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900" activeTab="0"/>
  </bookViews>
  <sheets>
    <sheet name="备案项目" sheetId="1" r:id="rId1"/>
  </sheets>
  <externalReferences>
    <externalReference r:id="rId4"/>
  </externalReferences>
  <definedNames>
    <definedName name="_xlnm._FilterDatabase" localSheetId="0" hidden="1">'备案项目'!$A$2:$G$228</definedName>
  </definedNames>
  <calcPr fullCalcOnLoad="1"/>
</workbook>
</file>

<file path=xl/sharedStrings.xml><?xml version="1.0" encoding="utf-8"?>
<sst xmlns="http://schemas.openxmlformats.org/spreadsheetml/2006/main" count="1364" uniqueCount="811">
  <si>
    <t>项目名称</t>
  </si>
  <si>
    <t>申报单位</t>
  </si>
  <si>
    <t>项目负责人</t>
  </si>
  <si>
    <t>项目类型</t>
  </si>
  <si>
    <t>2017年浙江省第十次病理技术会议</t>
  </si>
  <si>
    <t>浙江省医学会</t>
  </si>
  <si>
    <t>来茂德</t>
  </si>
  <si>
    <t>区域急性胸痛救治网络运行和持续质量改进研讨班</t>
  </si>
  <si>
    <t>绍兴市人民医院</t>
  </si>
  <si>
    <t>池菊芳</t>
  </si>
  <si>
    <t>基层慢性心力衰竭的规范化治疗及社区管理</t>
  </si>
  <si>
    <t>桐乡市第一人民医院</t>
  </si>
  <si>
    <t>陆建洪</t>
  </si>
  <si>
    <t>老年心血管急重症规范诊治学习班</t>
  </si>
  <si>
    <t>浙江省荣军医院</t>
  </si>
  <si>
    <t>孙燕</t>
  </si>
  <si>
    <t>基层医院胸痛诊治培训</t>
  </si>
  <si>
    <t>浙江萧山医院</t>
  </si>
  <si>
    <t>郭明</t>
  </si>
  <si>
    <t>基层医院心血管内科防治新进展学习班</t>
  </si>
  <si>
    <t>浦江县人民医院</t>
  </si>
  <si>
    <t>刘艳梅</t>
  </si>
  <si>
    <t>基于物联网的远程心血管诊疗平台在基层医院中的应用</t>
  </si>
  <si>
    <t>三门县人民医院</t>
  </si>
  <si>
    <t>李明</t>
  </si>
  <si>
    <t>浙江绿城论坛</t>
  </si>
  <si>
    <t>浙江绿城医院</t>
  </si>
  <si>
    <t>沈法荣</t>
  </si>
  <si>
    <t>心血管疾病进展培训班</t>
  </si>
  <si>
    <t>丽水市中心医院</t>
  </si>
  <si>
    <t>韦铁民</t>
  </si>
  <si>
    <t>基层医院常见心血管疾病诊疗误区 项目名称及防范培训班</t>
  </si>
  <si>
    <t>杭州市余杭区第一人民医院</t>
  </si>
  <si>
    <t>袁红</t>
  </si>
  <si>
    <t>基层医院规范化控制心力衰竭危险因素学习班</t>
  </si>
  <si>
    <t>临安市人民医院</t>
  </si>
  <si>
    <t>盛国安</t>
  </si>
  <si>
    <t>晚期肺癌合并呼吸衰竭的综合性治疗策略研讨班</t>
  </si>
  <si>
    <t>中国人民解放军第一一七医院</t>
  </si>
  <si>
    <t>陈清勇</t>
  </si>
  <si>
    <t>慢阻肺无创呼吸机治疗以及康复期管理</t>
  </si>
  <si>
    <t>义乌市中心医院</t>
  </si>
  <si>
    <t>吴春玲</t>
  </si>
  <si>
    <t>基层医院慢性气道疾病规范化管理学习班</t>
  </si>
  <si>
    <t>杭州市萧山区第一人民医院</t>
  </si>
  <si>
    <t>李勇诚</t>
  </si>
  <si>
    <t>肺癌的早期诊断和介入呼吸病学适宜技术在基层医院的推广和应用</t>
  </si>
  <si>
    <t>衢州市第二人民医院</t>
  </si>
  <si>
    <t>江虹</t>
  </si>
  <si>
    <t>基层医师慢性咳嗽诊治培训班</t>
  </si>
  <si>
    <t>杭州市红十字会医院</t>
  </si>
  <si>
    <t>徐俭朴</t>
  </si>
  <si>
    <t>呼吸内镜介入技术及并发症处理学习班</t>
  </si>
  <si>
    <t>宁波市鄞州人民医院</t>
  </si>
  <si>
    <t>俞万钧</t>
  </si>
  <si>
    <t>间质性肺疾病（ILD）诊治学习班</t>
  </si>
  <si>
    <t>树兰（杭州）医院</t>
  </si>
  <si>
    <t>杨莉</t>
  </si>
  <si>
    <t>弥漫性间质性肺病诊治进展</t>
  </si>
  <si>
    <t>杭州市第一人民医院</t>
  </si>
  <si>
    <t>王利民</t>
  </si>
  <si>
    <t>肺功能检查规范化培训及应用推广</t>
  </si>
  <si>
    <t>浙江省中医院</t>
  </si>
  <si>
    <t>陈芳</t>
  </si>
  <si>
    <t>海岛地区消化系统疾病实用技术培训班</t>
  </si>
  <si>
    <t>浙江省岱山县第一人民医院</t>
  </si>
  <si>
    <t>刘瑞定</t>
  </si>
  <si>
    <t>汪忠镐院士胃食管反流病多学科论坛—新昌站MDT暨GERD诊疗新技术及临床应用学习班</t>
  </si>
  <si>
    <t>新昌县人民医院</t>
  </si>
  <si>
    <t>汪平凡</t>
  </si>
  <si>
    <t>早期胃癌的综合诊治</t>
  </si>
  <si>
    <t>金华市人民医院</t>
  </si>
  <si>
    <t>施莉</t>
  </si>
  <si>
    <t>超声内镜及ESD相关技术新进展学习班</t>
  </si>
  <si>
    <t>宁波市医疗中心李惠利东部医院</t>
  </si>
  <si>
    <t>沈建伟</t>
  </si>
  <si>
    <t>基层医院常见功能性胃肠病诊治进展学习班</t>
  </si>
  <si>
    <t>杭州市余杭区第五人医院</t>
  </si>
  <si>
    <t>王泽军</t>
  </si>
  <si>
    <t>血液病学新进展学习班</t>
  </si>
  <si>
    <t>浙江省人民医院</t>
  </si>
  <si>
    <t>蓝建平</t>
  </si>
  <si>
    <t>ASH会议内容传达</t>
  </si>
  <si>
    <t>浙江省医师协会</t>
  </si>
  <si>
    <t>金洁</t>
  </si>
  <si>
    <t>出凝血疾病的诊治进展</t>
  </si>
  <si>
    <t>金华市中心医院</t>
  </si>
  <si>
    <t>胡慧仙</t>
  </si>
  <si>
    <t>疑难血液病的临床诊治进展</t>
  </si>
  <si>
    <t>钱申贤</t>
  </si>
  <si>
    <t>肾病风湿病基础诊疗进展在基层医院的推广实施</t>
  </si>
  <si>
    <t>诸暨市人民医院</t>
  </si>
  <si>
    <t>周萍</t>
  </si>
  <si>
    <t>自身免疫性疾病肾损害基层医生培训班</t>
  </si>
  <si>
    <t>湖州市第一人民医院</t>
  </si>
  <si>
    <t>朱鸣</t>
  </si>
  <si>
    <t>临床危重症肾损害的诊治进展</t>
  </si>
  <si>
    <t>王鸣</t>
  </si>
  <si>
    <t>糖尿病中西医治疗新进展学习班</t>
  </si>
  <si>
    <t>嘉兴市中医医院</t>
  </si>
  <si>
    <t>方水林</t>
  </si>
  <si>
    <t>内分泌代谢疾病在基层医院中的规范化诊治</t>
  </si>
  <si>
    <t>绍兴市上虞人民医院</t>
  </si>
  <si>
    <t>屠伟平</t>
  </si>
  <si>
    <t>基层医院急性脑血管病的早期管理</t>
  </si>
  <si>
    <t>海盐县人民医院</t>
  </si>
  <si>
    <t>马小董</t>
  </si>
  <si>
    <t>基层医院痴呆新进展学习班</t>
  </si>
  <si>
    <t>台州市立医院</t>
  </si>
  <si>
    <t>李海军</t>
  </si>
  <si>
    <t>基层医院脑血管病规范诊治及进展学习班</t>
  </si>
  <si>
    <t>东阳市人民医院</t>
  </si>
  <si>
    <t>徐冬娟</t>
  </si>
  <si>
    <t>痴呆和认知功能障碍诊治新进展</t>
  </si>
  <si>
    <t>温州市中心医院</t>
  </si>
  <si>
    <t>韩丽雅</t>
  </si>
  <si>
    <t>肺外结核病诊治高级研修班</t>
  </si>
  <si>
    <t>宁波市北仑区人民医院</t>
  </si>
  <si>
    <t>杨春</t>
  </si>
  <si>
    <t>浙东沿海常见感染性疾病的病原学与规范化诊治学习班</t>
  </si>
  <si>
    <t>温岭市第一人民医院</t>
  </si>
  <si>
    <t>蔡丽敏</t>
  </si>
  <si>
    <t>感染性疾病病诊治进展及危重救治</t>
  </si>
  <si>
    <t>温州市第六人民医院</t>
  </si>
  <si>
    <t>蒋贤高</t>
  </si>
  <si>
    <t>老年期痴呆患者非药物治疗策略研讨班</t>
  </si>
  <si>
    <t>嘉兴市康慈医院</t>
  </si>
  <si>
    <t>林勇</t>
  </si>
  <si>
    <t>阿尔茨海默病的识别和防治</t>
  </si>
  <si>
    <t>衢州市第三医院</t>
  </si>
  <si>
    <t>祝云龙</t>
  </si>
  <si>
    <t>慢性精神障碍患者康复技术基层推广培训班</t>
  </si>
  <si>
    <t>宁波市康宁医院</t>
  </si>
  <si>
    <t>吴向平</t>
  </si>
  <si>
    <t>临床心理治疗技能</t>
  </si>
  <si>
    <t>浙江省新华医院</t>
  </si>
  <si>
    <t>陶明</t>
  </si>
  <si>
    <t>心理康复及心理护理实践</t>
  </si>
  <si>
    <t>绍兴市第七人民医院</t>
  </si>
  <si>
    <t>田国强</t>
  </si>
  <si>
    <t>心理治疗在精神康复过程中的应用</t>
  </si>
  <si>
    <t>浙江省立同德医院</t>
  </si>
  <si>
    <t>马永春</t>
  </si>
  <si>
    <t>基层医院危重症规范诊治新进展学习班(第一期）</t>
  </si>
  <si>
    <t>开化县人民医院</t>
  </si>
  <si>
    <t>刘享平</t>
  </si>
  <si>
    <t>重症病人院感防控及诊治策略</t>
  </si>
  <si>
    <t>张为民</t>
  </si>
  <si>
    <t>重症患者营养支持与胃肠功能评估新进展</t>
  </si>
  <si>
    <t>斯小水</t>
  </si>
  <si>
    <t>ICU早期康复治疗的新进展</t>
  </si>
  <si>
    <t>台州恩泽医疗中心（集团）路桥医院</t>
  </si>
  <si>
    <t>徐颖鹤</t>
  </si>
  <si>
    <t>宁波市第一医院</t>
  </si>
  <si>
    <t>三镜微创技术在肝胆胰疾病中的应用</t>
  </si>
  <si>
    <t>台州恩泽医疗中心（集团）恩泽医院</t>
  </si>
  <si>
    <t>方哲平</t>
  </si>
  <si>
    <t>切口疝的规范化治疗及进展</t>
  </si>
  <si>
    <t>嘉兴市第一医院</t>
  </si>
  <si>
    <t>徐鹿平</t>
  </si>
  <si>
    <t>疝和腹壁外科规范化诊治学习班</t>
  </si>
  <si>
    <t>丽水市人民医院</t>
  </si>
  <si>
    <t>马柏强</t>
  </si>
  <si>
    <t>加速康复外科（ERAS）理念在肝切除术中的应用和最新进展</t>
  </si>
  <si>
    <t>浙江大学医学院附属邵逸夫医院</t>
  </si>
  <si>
    <t>梁霄</t>
  </si>
  <si>
    <t>2017肝胆胰外科多学科治疗春江论坛</t>
  </si>
  <si>
    <t>杭州市富阳区第一人民医院</t>
  </si>
  <si>
    <t>李国伟</t>
  </si>
  <si>
    <t>小肺癌的早期诊断与治疗进展</t>
  </si>
  <si>
    <t>舟山医院</t>
  </si>
  <si>
    <t>乐涵波</t>
  </si>
  <si>
    <t>微创心脏外科学习班</t>
  </si>
  <si>
    <t>钱希明</t>
  </si>
  <si>
    <t>结核病的外科及介入治疗技术新进展学习班</t>
  </si>
  <si>
    <t>徐旭东</t>
  </si>
  <si>
    <t>基层医院脑血管病规范化诊疗及进展</t>
  </si>
  <si>
    <t>滕灵方</t>
  </si>
  <si>
    <t>脑恶性肿瘤的规范化治疗与新进展</t>
  </si>
  <si>
    <t>浙江金华广福肿瘤医院</t>
  </si>
  <si>
    <t>陈杰</t>
  </si>
  <si>
    <t>颅脑创伤的一体化治疗进展</t>
  </si>
  <si>
    <t>绍兴市中心医院</t>
  </si>
  <si>
    <t>屠传建</t>
  </si>
  <si>
    <t>成人脑积水诊治进展</t>
  </si>
  <si>
    <t>王义荣</t>
  </si>
  <si>
    <t>神经内镜在基层医院神经外科的应用</t>
  </si>
  <si>
    <t>金涌</t>
  </si>
  <si>
    <t>颅神经功能性疾病的诊疗进展</t>
  </si>
  <si>
    <t>浙江大学医学院附属第四医院</t>
  </si>
  <si>
    <t>陈毅力</t>
  </si>
  <si>
    <t>小儿神经外科新技术学习班</t>
  </si>
  <si>
    <t>浙江大学医学院附属儿童医院</t>
  </si>
  <si>
    <t>王宁</t>
  </si>
  <si>
    <t>基层医院上尿路结石诊治进展学习班</t>
  </si>
  <si>
    <t>田文俊</t>
  </si>
  <si>
    <t>性医学及男科诊疗新进展学习班</t>
  </si>
  <si>
    <t>吕伯东</t>
  </si>
  <si>
    <t>盆底与尿控新进展学习班</t>
  </si>
  <si>
    <t>泌尿系结石微创治疗及护理新进展</t>
  </si>
  <si>
    <t>新昌县中医院</t>
  </si>
  <si>
    <t>梁慧</t>
  </si>
  <si>
    <t>老年骨质疏松性胸腰椎骨折规范化诊治学习班</t>
  </si>
  <si>
    <t>宁波大学医学院附属医院</t>
  </si>
  <si>
    <t>陆建猛</t>
  </si>
  <si>
    <t>肩肘外科新进展新技术学习班</t>
  </si>
  <si>
    <t>贾学文</t>
  </si>
  <si>
    <t>骨科新技术在基层医院的转化与规范应用</t>
  </si>
  <si>
    <t>武警浙江省总队嘉兴医院</t>
  </si>
  <si>
    <t>曾忠友</t>
  </si>
  <si>
    <t>规范化人工髋关节置换技术新进展学习班</t>
  </si>
  <si>
    <t>衢州市人民医院</t>
  </si>
  <si>
    <t>何飞熊</t>
  </si>
  <si>
    <t>骨与关节结核诊断治疗新进展</t>
  </si>
  <si>
    <t>费骏</t>
  </si>
  <si>
    <t>腰椎退变性疾病诊疗新进展</t>
  </si>
  <si>
    <t>金永明</t>
  </si>
  <si>
    <t>小儿骨科新技术新进展</t>
  </si>
  <si>
    <t>湖州市康复医学会</t>
  </si>
  <si>
    <t>闵继康</t>
  </si>
  <si>
    <t>胸腰椎骨折的治疗新进展</t>
  </si>
  <si>
    <t>路磊</t>
  </si>
  <si>
    <t>基层医院开展椎体成形术治疗骨质疏松性椎体压缩性骨折及椎体转移性肿瘤的规范化诊治学习班</t>
  </si>
  <si>
    <t>绍兴第二医院</t>
  </si>
  <si>
    <t>谢垒</t>
  </si>
  <si>
    <t>脊柱微创外科新技术学习班</t>
  </si>
  <si>
    <t>浙江大学医学院附属第二医院</t>
  </si>
  <si>
    <t>李方财</t>
  </si>
  <si>
    <t>骨科内窥镜技术应用新进展</t>
  </si>
  <si>
    <t>朱六龙</t>
  </si>
  <si>
    <t>下肢骨与关节感染的外科治疗</t>
  </si>
  <si>
    <t>郭峭峰</t>
  </si>
  <si>
    <t>结直肠肿瘤临床新技术研讨班</t>
  </si>
  <si>
    <t>浙江省数理医学学会</t>
  </si>
  <si>
    <t>李德川</t>
  </si>
  <si>
    <t>抗衰老医学临床应用技术新进展</t>
  </si>
  <si>
    <t>赵启明</t>
  </si>
  <si>
    <t>超声技术及FAST诊断在围麻醉期的应用进展</t>
  </si>
  <si>
    <t>孙建良</t>
  </si>
  <si>
    <t>皮肤临床病理基础学习班</t>
  </si>
  <si>
    <t>杭州市第三人民医院</t>
  </si>
  <si>
    <t>沈宏</t>
  </si>
  <si>
    <t>妇科常见病诊治新进展</t>
  </si>
  <si>
    <t>方燕飞</t>
  </si>
  <si>
    <t>产后盆底康复诊治新进展</t>
  </si>
  <si>
    <t>金华市妇幼保健院</t>
  </si>
  <si>
    <t>范伟荣</t>
  </si>
  <si>
    <t>人工流产并发症防治及PAC优质服务应用相关问题学习班</t>
  </si>
  <si>
    <t>俞丽君</t>
  </si>
  <si>
    <t>计划生育并发症防范与诊治新进展</t>
  </si>
  <si>
    <t>嘉兴市妇幼保健院</t>
  </si>
  <si>
    <t>吴晓杰</t>
  </si>
  <si>
    <t>宫颈癌规范化诊治及腹腔镜手术技巧学习班</t>
  </si>
  <si>
    <t>台州市第一人民医院</t>
  </si>
  <si>
    <t>朱丹阳</t>
  </si>
  <si>
    <t>盆底功能障碍性疾病的诊疗进展</t>
  </si>
  <si>
    <t>温州市人民医院</t>
  </si>
  <si>
    <t>陈育梅</t>
  </si>
  <si>
    <t>微创技术下生殖功能保护理念及技能在基层医院的推广与应用</t>
  </si>
  <si>
    <t>嘉兴市秀洲区妇幼保健院</t>
  </si>
  <si>
    <t>宫颈癌防治学习班</t>
  </si>
  <si>
    <t>宁波市妇女儿童医院</t>
  </si>
  <si>
    <t>赵玲军</t>
  </si>
  <si>
    <t>基层医院宫腔疾病规范化诊治学习班</t>
  </si>
  <si>
    <t>崔李宁</t>
  </si>
  <si>
    <t>围绝经期相关疾病的诊治及围绝经期保健新进展</t>
  </si>
  <si>
    <t>沈晓露</t>
  </si>
  <si>
    <t>妇科内镜诊疗技术规范及进展</t>
  </si>
  <si>
    <t>胡旻</t>
  </si>
  <si>
    <t>子宫瘢痕憩室的诊治新进展</t>
  </si>
  <si>
    <t>金卓杏</t>
  </si>
  <si>
    <t>宫颈疾病与子宫生育力保护论坛</t>
  </si>
  <si>
    <t>杨建华</t>
  </si>
  <si>
    <t>微创手术在妇科肿瘤中的应用</t>
  </si>
  <si>
    <t>周建维</t>
  </si>
  <si>
    <t>妇科内分泌疾病的规范诊治和围绝经期的健康保健理念</t>
  </si>
  <si>
    <t>郑美云</t>
  </si>
  <si>
    <t>妇科肿瘤诊治进展</t>
  </si>
  <si>
    <t>仝进毅</t>
  </si>
  <si>
    <t>宫颈疾病的诊断与管理—阴道镜检查学习班</t>
  </si>
  <si>
    <t>杭州市妇产科医院（杭州市妇幼保健院）</t>
  </si>
  <si>
    <t>倪笑玲</t>
  </si>
  <si>
    <t>宫腔疾病诊治进展</t>
  </si>
  <si>
    <t>吕雯</t>
  </si>
  <si>
    <t>腹腔镜妇科手术的细节处理与卵巢功能保护</t>
  </si>
  <si>
    <t>义乌復元私立医院</t>
  </si>
  <si>
    <t>何松芝</t>
  </si>
  <si>
    <t>妇科精准解剖巡讲 中国行-义乌站</t>
  </si>
  <si>
    <t>义乌市妇幼保健院</t>
  </si>
  <si>
    <t>朱斌</t>
  </si>
  <si>
    <t>妊娠期糖尿病的规范管理与诊治新进展学习班</t>
  </si>
  <si>
    <t>王春茶</t>
  </si>
  <si>
    <t>二胎时代的产科高危重症疾病诊治</t>
  </si>
  <si>
    <t>慈溪市妇幼保健院</t>
  </si>
  <si>
    <t>孙群燕</t>
  </si>
  <si>
    <t>出生缺陷预防和控制知识提高培训班</t>
  </si>
  <si>
    <t>舟山市妇幼保健院</t>
  </si>
  <si>
    <t>毛亚飞</t>
  </si>
  <si>
    <t>模拟实训提高产科安全及促进自然分娩培训班</t>
  </si>
  <si>
    <t>王叶平</t>
  </si>
  <si>
    <t>常见高危妊娠性疾病知识更新培训班</t>
  </si>
  <si>
    <t>姜雯</t>
  </si>
  <si>
    <t>生殖免疫与复发性流产诊治进展</t>
  </si>
  <si>
    <t>郑灵芝</t>
  </si>
  <si>
    <t>基层医院高危产科的救治和预防</t>
  </si>
  <si>
    <t>俞小英</t>
  </si>
  <si>
    <t>基层医院孕产期管理知识培训班</t>
  </si>
  <si>
    <t>永康市妇幼保健院</t>
  </si>
  <si>
    <t>王银雪</t>
  </si>
  <si>
    <t>基层医院促进自然分娩及再生育热点问题研讨班</t>
  </si>
  <si>
    <t>李惠芬</t>
  </si>
  <si>
    <t>基层医院优生与产前诊断（筛查）知识培训班</t>
  </si>
  <si>
    <t>衢州市妇幼保健院</t>
  </si>
  <si>
    <t>舒青青</t>
  </si>
  <si>
    <t>生殖内分泌与生殖相关疾病的诊断与治疗新进展研讨班</t>
  </si>
  <si>
    <t>屈煜</t>
  </si>
  <si>
    <t>围产保健技术新进展</t>
  </si>
  <si>
    <t>徐键</t>
  </si>
  <si>
    <t>不孕不育及相关内分泌疾病诊治新进展</t>
  </si>
  <si>
    <t>费小阳</t>
  </si>
  <si>
    <t>基层出生缺陷干预对策研讨班</t>
  </si>
  <si>
    <t>丽水市妇幼保健院</t>
  </si>
  <si>
    <t>杜晓东</t>
  </si>
  <si>
    <t>儿童慢性咳嗽诊治新进展学习班</t>
  </si>
  <si>
    <t>玉环县人民医院</t>
  </si>
  <si>
    <t>杨善浦</t>
  </si>
  <si>
    <t>基层医院儿童消化系统疾病诊治新进展</t>
  </si>
  <si>
    <t>兰溪市人民医院</t>
  </si>
  <si>
    <t>徐慧芳</t>
  </si>
  <si>
    <t>儿童呼吸道疾病规范诊治在基层医院的推广应用</t>
  </si>
  <si>
    <t>叶明伟</t>
  </si>
  <si>
    <t>围产医学基础知识普及</t>
  </si>
  <si>
    <t>李志飞</t>
  </si>
  <si>
    <t>基层医院儿童哮喘规范化诊治新进展</t>
  </si>
  <si>
    <t>梅国花</t>
  </si>
  <si>
    <t>提高综合性医院的儿科医生临床带教能力</t>
  </si>
  <si>
    <t>孙飞</t>
  </si>
  <si>
    <t>基层医院儿科呼吸系统疾病诊治新进展学习班</t>
  </si>
  <si>
    <t>金海荣</t>
  </si>
  <si>
    <t>小儿神经系统疾病诊治进展</t>
  </si>
  <si>
    <t>王凯旋</t>
  </si>
  <si>
    <t>基层医院儿科疾病规范诊治及进展</t>
  </si>
  <si>
    <t>宁海县第一医院</t>
  </si>
  <si>
    <t>郭琴华</t>
  </si>
  <si>
    <t>儿科呼吸系统疾病指南与实践</t>
  </si>
  <si>
    <t>涂林修</t>
  </si>
  <si>
    <t>浙江省青春期医学继续教育学习班</t>
  </si>
  <si>
    <t>傅君芬</t>
  </si>
  <si>
    <t>基层医院儿科常见危重症培训</t>
  </si>
  <si>
    <t>陈晓飒</t>
  </si>
  <si>
    <t>儿童血液病危重症的诊治进展</t>
  </si>
  <si>
    <t>裴仁治</t>
  </si>
  <si>
    <t>基层儿童生长发育疾病规范化诊疗新进展</t>
  </si>
  <si>
    <t>富阳区妇幼保健院</t>
  </si>
  <si>
    <t>陈双忠</t>
  </si>
  <si>
    <t>儿科疾病防治新进展在基层医院的应用</t>
  </si>
  <si>
    <t>苍南县人民医院</t>
  </si>
  <si>
    <t>陈大庆</t>
  </si>
  <si>
    <t>基层医院新生儿疾病规范化诊疗</t>
  </si>
  <si>
    <t>黄华飞</t>
  </si>
  <si>
    <t>早产儿管理中多学科协作模式的建立</t>
  </si>
  <si>
    <t>杨戎威</t>
  </si>
  <si>
    <t>围产儿及新生儿感染性疾病</t>
  </si>
  <si>
    <t>吴福根</t>
  </si>
  <si>
    <t>新生儿疾病规范化诊治及新进展</t>
  </si>
  <si>
    <t>莫蔚农</t>
  </si>
  <si>
    <t>早产儿疾病诊治及随访学习班</t>
  </si>
  <si>
    <t>芦惠</t>
  </si>
  <si>
    <t>儿童营养和发育行为新进展培训</t>
  </si>
  <si>
    <t>邵洁</t>
  </si>
  <si>
    <t>儿科学基础与临床研究新进展</t>
  </si>
  <si>
    <t>杜立中</t>
  </si>
  <si>
    <t>基层医疗机构口腔修复实用技术新进展学习班</t>
  </si>
  <si>
    <t>余姚市第二人民医院</t>
  </si>
  <si>
    <t>张夫波</t>
  </si>
  <si>
    <t>种植美学修复的研究现状与最新进展</t>
  </si>
  <si>
    <t>章燕珍</t>
  </si>
  <si>
    <t>放射科对比剂安全和规范使用学习班</t>
  </si>
  <si>
    <t>绍兴文理学院附属医院</t>
  </si>
  <si>
    <t>夏瑞明</t>
  </si>
  <si>
    <t>妇科疾病影像诊断及介入治疗在基层医院的推广</t>
  </si>
  <si>
    <t>衢州市柯城区人民医院</t>
  </si>
  <si>
    <t>刘永强</t>
  </si>
  <si>
    <t>腰腿痛的影像学诊断及介入治疗新进展学习班</t>
  </si>
  <si>
    <t>陈兴灿</t>
  </si>
  <si>
    <t>关节损伤的磁共振评价进展</t>
  </si>
  <si>
    <t>徐雷鸣</t>
  </si>
  <si>
    <t>超声新技术新进展暨甲状腺肿瘤诊断和消融技术的临床应用</t>
  </si>
  <si>
    <t>温州市肿瘤医院</t>
  </si>
  <si>
    <t>陈利民</t>
  </si>
  <si>
    <t>医学影像技术新进展</t>
  </si>
  <si>
    <t>章伟敏</t>
  </si>
  <si>
    <t>急危重症影像诊断与介入诊疗</t>
  </si>
  <si>
    <t>纪建松</t>
  </si>
  <si>
    <t>基层医院急诊科常见急重症的规范诊治</t>
  </si>
  <si>
    <t>天台县人民医院</t>
  </si>
  <si>
    <t>王军伟</t>
  </si>
  <si>
    <t>县市级及以下医院高级创伤生命支持理论及技能培训</t>
  </si>
  <si>
    <t>余姚市人民医院</t>
  </si>
  <si>
    <t>李子龙</t>
  </si>
  <si>
    <t>急性中毒血液净化治疗基层培训</t>
  </si>
  <si>
    <t>杭州师范大学附属医院(杭州市第二人民医院)</t>
  </si>
  <si>
    <t>赖登攀</t>
  </si>
  <si>
    <t>急危重症超声在基层医院多发伤救治中的应用</t>
  </si>
  <si>
    <t>常山县人民医院</t>
  </si>
  <si>
    <t>李小青</t>
  </si>
  <si>
    <t>急危重症诊治技术新进展学习班</t>
  </si>
  <si>
    <t>张美齐</t>
  </si>
  <si>
    <t>JCI标准下的基层医院急诊重症患者的早期识别和诊治新进展</t>
  </si>
  <si>
    <t>瑞安市人民医院</t>
  </si>
  <si>
    <t>郑旭东</t>
  </si>
  <si>
    <t>危化品中毒基层救治规范与个人防护</t>
  </si>
  <si>
    <t>宋亚琪</t>
  </si>
  <si>
    <t>基层医院急危重症脏器支持与护理提高班</t>
  </si>
  <si>
    <t>建德市第一人民医院</t>
  </si>
  <si>
    <t>汤蓓</t>
  </si>
  <si>
    <t>急救核心技能培训班</t>
  </si>
  <si>
    <t>干建新</t>
  </si>
  <si>
    <t>急危重症的快速康复</t>
  </si>
  <si>
    <t>洪玉才</t>
  </si>
  <si>
    <t>基层医院重症病人的早期评估与干预</t>
  </si>
  <si>
    <t>唐卫东</t>
  </si>
  <si>
    <t>自身免疫疾病的实验室检测</t>
  </si>
  <si>
    <t>单小云</t>
  </si>
  <si>
    <t>基层医院寄生虫形态学检测新进展</t>
  </si>
  <si>
    <t>宁波市镇海区人民医院</t>
  </si>
  <si>
    <t>曹利君</t>
  </si>
  <si>
    <t>浙江省性病实验室诊断技术与质量管理</t>
  </si>
  <si>
    <t>浙江省皮肤病防治研究所</t>
  </si>
  <si>
    <t>胡丽华</t>
  </si>
  <si>
    <t>浙江省妇女保健培训班</t>
  </si>
  <si>
    <t>浙江省优生优育协会</t>
  </si>
  <si>
    <t>邱丽倩</t>
  </si>
  <si>
    <t>儿童早期发展适宜技术培训</t>
  </si>
  <si>
    <t>绍兴市妇幼保健院</t>
  </si>
  <si>
    <t>余红</t>
  </si>
  <si>
    <t>基因组学技术在传染病诊断与溯源中的应用研讨班</t>
  </si>
  <si>
    <t>杭州市疾病预防控制中心</t>
  </si>
  <si>
    <t>汪皓秋</t>
  </si>
  <si>
    <t>新时期预防接种实践与管理</t>
  </si>
  <si>
    <t>杭州市预防医学会</t>
  </si>
  <si>
    <t>许二萍</t>
  </si>
  <si>
    <t>分子检测技术新进展研讨班</t>
  </si>
  <si>
    <t>舟山市疾病预防控制中心</t>
  </si>
  <si>
    <t>王虹玲</t>
  </si>
  <si>
    <t>医院重点科室感染控制与技术规范新进展</t>
  </si>
  <si>
    <t>王淑颖</t>
  </si>
  <si>
    <t>基层临床药学宁波东海论坛</t>
  </si>
  <si>
    <t>宁波市鄞州区第二医院</t>
  </si>
  <si>
    <t>马卫成</t>
  </si>
  <si>
    <t>提升基层医院临床药物治疗学与实践能力培训班</t>
  </si>
  <si>
    <t>章小敏</t>
  </si>
  <si>
    <t>精神药理学科新进展与临床用药实践</t>
  </si>
  <si>
    <t>李功华</t>
  </si>
  <si>
    <t>新形势下基层医院药事管理与临床药学服务实践</t>
  </si>
  <si>
    <t>蒋国军</t>
  </si>
  <si>
    <t>造血干细胞移植治疗恶性血液病的护理新进展学习班</t>
  </si>
  <si>
    <t>金卫群</t>
  </si>
  <si>
    <t>基层医院老年营养综合评估与护理新进展</t>
  </si>
  <si>
    <t>绍兴市立医院</t>
  </si>
  <si>
    <t>马建英</t>
  </si>
  <si>
    <t>手显微外科移再植护理新技术学习班</t>
  </si>
  <si>
    <t>宁波市第六医院</t>
  </si>
  <si>
    <t>应瑛</t>
  </si>
  <si>
    <t>创伤性慢性伤口护理新技术实践提高班</t>
  </si>
  <si>
    <t>胡红飞</t>
  </si>
  <si>
    <t>围手术期骨科护理新进展</t>
  </si>
  <si>
    <t>朱秀静</t>
  </si>
  <si>
    <t>基层医院助产安全管理新进展学习班</t>
  </si>
  <si>
    <t>姚姣仙</t>
  </si>
  <si>
    <t>前馈控制管理 保障母婴安全——母婴适宜技术推广学习班</t>
  </si>
  <si>
    <t>余丽华</t>
  </si>
  <si>
    <t>心理干预技术在围生期的应用与推广</t>
  </si>
  <si>
    <t>顾水琴</t>
  </si>
  <si>
    <t>基层医院母乳喂养新进展及临床实践研讨班</t>
  </si>
  <si>
    <t>湖州市妇幼保健院</t>
  </si>
  <si>
    <t>陆美英</t>
  </si>
  <si>
    <t>基层医院儿科护理热点问题与有效健康教育研讨班</t>
  </si>
  <si>
    <t>平阳县人民医院</t>
  </si>
  <si>
    <t>薛墨</t>
  </si>
  <si>
    <t>TUV德国莱茵SQS国际服务质量认证的应用进展</t>
  </si>
  <si>
    <t>许周云</t>
  </si>
  <si>
    <t>社区医护人员脑卒中识别与转诊技能培训班</t>
  </si>
  <si>
    <t>长兴县人民医院</t>
  </si>
  <si>
    <t>周芬芳</t>
  </si>
  <si>
    <t>“双下沉”长效机制下基层医院护理能力提升的探索与实践</t>
  </si>
  <si>
    <t>王爱平</t>
  </si>
  <si>
    <t>基层医院急危重症的早期识别与急救技能培训班</t>
  </si>
  <si>
    <t>温州市护理学会</t>
  </si>
  <si>
    <t>夏晓倩</t>
  </si>
  <si>
    <t>危重患者CRRT新问题与护理目标管理</t>
  </si>
  <si>
    <t>吴霞云</t>
  </si>
  <si>
    <t>县区级医院护士危重症护理能力提升学习班</t>
  </si>
  <si>
    <t>章敏</t>
  </si>
  <si>
    <t>基层医院临床护士应急急救评估技巧培训班</t>
  </si>
  <si>
    <t>姚惠娟</t>
  </si>
  <si>
    <t>安宁护理与临终关怀教育</t>
  </si>
  <si>
    <t>吴如容</t>
  </si>
  <si>
    <t>基层医院骨科围手术期疼痛管理</t>
  </si>
  <si>
    <t>湖州市护理学会</t>
  </si>
  <si>
    <t>曹亚琴</t>
  </si>
  <si>
    <t>基层医院脑卒中康复护理新进展</t>
  </si>
  <si>
    <t>桐庐县第一人民医院</t>
  </si>
  <si>
    <t>季荣娟</t>
  </si>
  <si>
    <t>围术期疼痛规范化管理</t>
  </si>
  <si>
    <t>金静芬</t>
  </si>
  <si>
    <t>民营医院护理安全管理新进展</t>
  </si>
  <si>
    <t>冯志仙</t>
  </si>
  <si>
    <t>基层医院风险评估和分级预防对住院患者DVT预防学习班</t>
  </si>
  <si>
    <t>富阳区医学会</t>
  </si>
  <si>
    <t>盛英</t>
  </si>
  <si>
    <t>运用情景模拟案例实训提高护士管理病人能力学习班</t>
  </si>
  <si>
    <t>徐东娥</t>
  </si>
  <si>
    <t>急性职业性化学中毒急救护理新进展学习班</t>
  </si>
  <si>
    <t>浙江衢化医院</t>
  </si>
  <si>
    <t>吴晓霞</t>
  </si>
  <si>
    <t>基层医院护理教学过程管理与质量提升学习班</t>
  </si>
  <si>
    <t>章哲华</t>
  </si>
  <si>
    <t>医学科研设计及论文写作学习班</t>
  </si>
  <si>
    <t>田云鹏</t>
  </si>
  <si>
    <t>住培骨干师资培训班</t>
  </si>
  <si>
    <t>余晶波</t>
  </si>
  <si>
    <t>住院医师规范化培训质量控制与管理</t>
  </si>
  <si>
    <t>浙江省医学学术交流管理中心</t>
  </si>
  <si>
    <t>夏志俊</t>
  </si>
  <si>
    <t>精神卫生临床科研设计与论文写作培训班</t>
  </si>
  <si>
    <t>杭州市第七人民医院</t>
  </si>
  <si>
    <t>刘健</t>
  </si>
  <si>
    <t>面向基层医疗机构的医院管理人员师资培训班</t>
  </si>
  <si>
    <t>潘胜东</t>
  </si>
  <si>
    <t>基层医院临床护理教学技能提高班</t>
  </si>
  <si>
    <t>冯小红</t>
  </si>
  <si>
    <t>巴林特小组的发展和应用</t>
  </si>
  <si>
    <t>温州康宁医院</t>
  </si>
  <si>
    <t>宫本宏</t>
  </si>
  <si>
    <t>医疗质量与医疗安全研讨会</t>
  </si>
  <si>
    <t>丁智勇</t>
  </si>
  <si>
    <t>新形势下医院战略管理与绩效设计</t>
  </si>
  <si>
    <t>象山县第一人民医院</t>
  </si>
  <si>
    <t>左伟</t>
  </si>
  <si>
    <t>医院精细化管理学习班</t>
  </si>
  <si>
    <t>浙江省卫生计生系统培训中心</t>
  </si>
  <si>
    <t>沈旭军</t>
  </si>
  <si>
    <t>重症康复研究新进展</t>
  </si>
  <si>
    <t>林建强</t>
  </si>
  <si>
    <t>神经修复与康复新进展学习班</t>
  </si>
  <si>
    <t>浙江省神经科学学会</t>
  </si>
  <si>
    <t>陈作兵</t>
  </si>
  <si>
    <t>基层医院老年共病综合管理学习班</t>
  </si>
  <si>
    <t>刘庆宪</t>
  </si>
  <si>
    <t>基层全科医生肿瘤营养治疗规范化培训</t>
  </si>
  <si>
    <t>宁波市第二医院</t>
  </si>
  <si>
    <t>茅月存</t>
  </si>
  <si>
    <t>慢性病的诊治进展及全科管理</t>
  </si>
  <si>
    <t>陈兆俊</t>
  </si>
  <si>
    <t>基层医院老年综合评估研究新进展</t>
  </si>
  <si>
    <t>周丽平</t>
  </si>
  <si>
    <t>急性心肌梗死的区域协同救治进展</t>
  </si>
  <si>
    <t>陈国雄</t>
  </si>
  <si>
    <t>基层医生“急性胸痛”诊治规范化培训</t>
  </si>
  <si>
    <t>董扬</t>
  </si>
  <si>
    <t>新形势下社区老年慢性病居家护理新进展</t>
  </si>
  <si>
    <t>吴鸿珠</t>
  </si>
  <si>
    <t>基层医院全科适宜技术培训班</t>
  </si>
  <si>
    <t>卢阳珍</t>
  </si>
  <si>
    <t>分级诊疗下的基层糖尿病管理</t>
  </si>
  <si>
    <t>王华伟</t>
  </si>
  <si>
    <t>基层医院预防老年住院患者跌倒管理学习班</t>
  </si>
  <si>
    <t>谢萌</t>
  </si>
  <si>
    <t>基层医院重症呼吸疾病诊疗规范进展</t>
  </si>
  <si>
    <t>陈国忠</t>
  </si>
  <si>
    <t>产前超声检查在社区医院中的应用</t>
  </si>
  <si>
    <t>严春阳</t>
  </si>
  <si>
    <t>基层医院结核病的规化诊治及管理</t>
  </si>
  <si>
    <t>施云珍</t>
  </si>
  <si>
    <t>项目编号</t>
  </si>
  <si>
    <t>备案项目</t>
  </si>
  <si>
    <t>序号</t>
  </si>
  <si>
    <t>2017-01-04-001（备）</t>
  </si>
  <si>
    <t>2017-03-01-007（备）</t>
  </si>
  <si>
    <t>2017-03-01-006（备）</t>
  </si>
  <si>
    <t>2017-03-01-011（备）</t>
  </si>
  <si>
    <t>2017-03-01-010（备）</t>
  </si>
  <si>
    <t>2017-03-01-009（备）</t>
  </si>
  <si>
    <t>2017-03-01-005（备）</t>
  </si>
  <si>
    <t>2017-03-01-004（备）</t>
  </si>
  <si>
    <t>2017-03-01-008（备）</t>
  </si>
  <si>
    <t>2017-03-01-012（备）</t>
  </si>
  <si>
    <t>2017-03-01-003（备）</t>
  </si>
  <si>
    <t>2017-03-02-002（备）</t>
  </si>
  <si>
    <t>2017-03-02-001（备）</t>
  </si>
  <si>
    <t>2017-03-02-004（备）</t>
  </si>
  <si>
    <t>2017-03-02-009（备）</t>
  </si>
  <si>
    <t>2017-03-02-005（备）</t>
  </si>
  <si>
    <t>2017-03-02-008（备）</t>
  </si>
  <si>
    <t>2017-03-02-003（备）</t>
  </si>
  <si>
    <t>2017-03-02-006（备）</t>
  </si>
  <si>
    <t>2017-03-02-007（备）</t>
  </si>
  <si>
    <t>2017-03-03-007（备）</t>
  </si>
  <si>
    <t>2017-03-03-004（备）</t>
  </si>
  <si>
    <t>2017-03-03-006（备）</t>
  </si>
  <si>
    <t>2017-03-03-005（备）</t>
  </si>
  <si>
    <t>2017-03-03-003（备）</t>
  </si>
  <si>
    <t>2017-03-04-004（备）</t>
  </si>
  <si>
    <t>2017-03-04-002（备）</t>
  </si>
  <si>
    <t>2017-03-04-001（备）</t>
  </si>
  <si>
    <t>2017-03-04-003（备）</t>
  </si>
  <si>
    <t>2017-03-05-001（备）</t>
  </si>
  <si>
    <t>2017-03-05-002（备）</t>
  </si>
  <si>
    <t>2017-03-05-003（备）</t>
  </si>
  <si>
    <t>2017-03-06-002（备）</t>
  </si>
  <si>
    <t>2017-03-06-003（备）</t>
  </si>
  <si>
    <t>2017-03-07-005（备）</t>
  </si>
  <si>
    <t>2017-03-07-003（备）</t>
  </si>
  <si>
    <t>2017-03-07-004（备）</t>
  </si>
  <si>
    <t>2017-03-07-002（备）</t>
  </si>
  <si>
    <t>2017-03-08-005（备）</t>
  </si>
  <si>
    <t>2017-03-08-004（备）</t>
  </si>
  <si>
    <t>2017-03-08-003（备）</t>
  </si>
  <si>
    <t>2017-03-09-002（备）</t>
  </si>
  <si>
    <t>2017-03-09-006（备）</t>
  </si>
  <si>
    <t>2017-03-09-001（备）</t>
  </si>
  <si>
    <t>2017-03-09-005（备）</t>
  </si>
  <si>
    <t>2017-03-09-004（备）</t>
  </si>
  <si>
    <t>2017-03-09-009（备）</t>
  </si>
  <si>
    <t>2017-03-10-008（备）</t>
  </si>
  <si>
    <t>2017-03-10-009（备）</t>
  </si>
  <si>
    <t>2017-03-10-006（备）</t>
  </si>
  <si>
    <t>2017-03-10-007（备）</t>
  </si>
  <si>
    <t>2017-04-01-007（备）</t>
  </si>
  <si>
    <t>2017-04-01-003（备）</t>
  </si>
  <si>
    <t>2017-04-01-001（备）</t>
  </si>
  <si>
    <t>2017-04-01-006（备）</t>
  </si>
  <si>
    <t>2017-04-01-005（备）</t>
  </si>
  <si>
    <t>2017-04-02-004（备）</t>
  </si>
  <si>
    <t>2017-04-02-002（备）</t>
  </si>
  <si>
    <t>2017-04-02-003（备）</t>
  </si>
  <si>
    <t>2017-04-04-005（备）</t>
  </si>
  <si>
    <t>2017-04-04-003（备）</t>
  </si>
  <si>
    <t>2017-04-04-006（备）</t>
  </si>
  <si>
    <t>2017-04-04-007（备）</t>
  </si>
  <si>
    <t>2017-04-04-004（备）</t>
  </si>
  <si>
    <t>2017-04-04-001（备）</t>
  </si>
  <si>
    <t>2017-04-04-002（备）</t>
  </si>
  <si>
    <t>2017-04-05-006（备）</t>
  </si>
  <si>
    <t>2017-04-05-003（备）</t>
  </si>
  <si>
    <t>2017-04-05-007（备）</t>
  </si>
  <si>
    <t>2017-04-07-010（备）</t>
  </si>
  <si>
    <t>2017-04-07-005（备）</t>
  </si>
  <si>
    <t>2017-04-07-002（备）</t>
  </si>
  <si>
    <t>2017-04-07-012（备）</t>
  </si>
  <si>
    <t>2017-04-07-007（备）</t>
  </si>
  <si>
    <t>2017-04-07-001（备）</t>
  </si>
  <si>
    <t>2017-04-07-003（备）</t>
  </si>
  <si>
    <t>2017-04-07-006（备）</t>
  </si>
  <si>
    <t>2017-04-07-009（备）</t>
  </si>
  <si>
    <t>2017-04-07-011（备）</t>
  </si>
  <si>
    <t>2017-04-07-008（备）</t>
  </si>
  <si>
    <t>2017-04-07-004（备）</t>
  </si>
  <si>
    <t>2017-04-08-001（备）</t>
  </si>
  <si>
    <t>2017-04-10-001（备）</t>
  </si>
  <si>
    <t>2017-04-11-002（备）</t>
  </si>
  <si>
    <t>2017-04-12-001（备）</t>
  </si>
  <si>
    <t>2017-05-01-013（备）</t>
  </si>
  <si>
    <t>2017-05-01-009（备）</t>
  </si>
  <si>
    <t>2017-05-01-019（备）</t>
  </si>
  <si>
    <t>2017-05-01-008（备）</t>
  </si>
  <si>
    <t>2017-05-01-023（备）</t>
  </si>
  <si>
    <t>2017-05-01-020（备）</t>
  </si>
  <si>
    <t>2017-05-01-021（备）</t>
  </si>
  <si>
    <t>2017-05-01-001（备）</t>
  </si>
  <si>
    <t>2017-05-01-007（备）</t>
  </si>
  <si>
    <t>2017-05-01-012（备）</t>
  </si>
  <si>
    <t>2017-05-01-006（备）</t>
  </si>
  <si>
    <t>2017-05-01-014（备）</t>
  </si>
  <si>
    <t>2017-05-01-003（备）</t>
  </si>
  <si>
    <t>2017-05-01-010（备）</t>
  </si>
  <si>
    <t>2017-05-01-011（备）</t>
  </si>
  <si>
    <t>2017-05-01-018（备）</t>
  </si>
  <si>
    <t>2017-05-01-002（备）</t>
  </si>
  <si>
    <t>2017-05-01-022（备）</t>
  </si>
  <si>
    <t>2017-05-01-017（备）</t>
  </si>
  <si>
    <t>2017-05-02-009（备）</t>
  </si>
  <si>
    <t>2017-05-02-002（备）</t>
  </si>
  <si>
    <t>2017-05-02-010（备）</t>
  </si>
  <si>
    <t>2017-05-02-003（备）</t>
  </si>
  <si>
    <t>2017-05-02-007（备）</t>
  </si>
  <si>
    <t>2017-05-02-004（备）</t>
  </si>
  <si>
    <t>2017-05-02-008（备）</t>
  </si>
  <si>
    <t>2017-05-02-006（备）</t>
  </si>
  <si>
    <t>2017-05-02-005（备）</t>
  </si>
  <si>
    <t>2017-05-03-006（备）</t>
  </si>
  <si>
    <t>2017-05-03-004（备）</t>
  </si>
  <si>
    <t>2017-05-03-005（备）</t>
  </si>
  <si>
    <t>2017-05-03-007（备）</t>
  </si>
  <si>
    <t>2017-05-03-001（备）</t>
  </si>
  <si>
    <t>2017-17-00-009（备）</t>
  </si>
  <si>
    <t>2017-17-00-007（备）</t>
  </si>
  <si>
    <t>2017-17-00-006（备）</t>
  </si>
  <si>
    <t>2017-17-00-012（备）</t>
  </si>
  <si>
    <t>2017-17-00-014（备）</t>
  </si>
  <si>
    <t>2017-17-00-015（备）</t>
  </si>
  <si>
    <t>2017-17-00-011（备）</t>
  </si>
  <si>
    <t>2017-17-00-013（备）</t>
  </si>
  <si>
    <t>2017-17-00-016（备）</t>
  </si>
  <si>
    <t>2017-17-00-005（备）</t>
  </si>
  <si>
    <t>2017-17-00-017（备）</t>
  </si>
  <si>
    <t>2017-17-00-003（备）</t>
  </si>
  <si>
    <t>2017-06-01-001（备）</t>
  </si>
  <si>
    <t>2017-06-01-012（备）</t>
  </si>
  <si>
    <t>2017-06-01-007（备）</t>
  </si>
  <si>
    <t>2017-06-01-006（备）</t>
  </si>
  <si>
    <t>2017-06-01-011（备）</t>
  </si>
  <si>
    <t>2017-06-01-014（备）</t>
  </si>
  <si>
    <t>2017-06-01-008（备）</t>
  </si>
  <si>
    <t>2017-06-01-020（备）</t>
  </si>
  <si>
    <t>2017-06-01-010（备）</t>
  </si>
  <si>
    <t>2017-06-01-013（备）</t>
  </si>
  <si>
    <t>2017-06-01-009（备）</t>
  </si>
  <si>
    <t>2017-06-01-016（备）</t>
  </si>
  <si>
    <t>2017-06-01-017（备）</t>
  </si>
  <si>
    <t>2017-06-01-019（备）</t>
  </si>
  <si>
    <t>2017-06-01-018（备）</t>
  </si>
  <si>
    <t>2017-06-03-004（备）</t>
  </si>
  <si>
    <t>2017-06-03-001（备）</t>
  </si>
  <si>
    <t>2017-06-03-002（备）</t>
  </si>
  <si>
    <t>2017-17-00-004（备）</t>
  </si>
  <si>
    <t>2017-16-00-001（备）</t>
  </si>
  <si>
    <t>2017-16-00-003（备）</t>
  </si>
  <si>
    <t>2017-15-01-005（备）</t>
  </si>
  <si>
    <t>2017-15-01-002（备）</t>
  </si>
  <si>
    <t>2017-06-03-005（备）</t>
  </si>
  <si>
    <t>2017-06-03-003（备）</t>
  </si>
  <si>
    <t>2017-06-04-002（备）</t>
  </si>
  <si>
    <t>2017-06-04-001（备）</t>
  </si>
  <si>
    <t>2017-15-01-006（备）</t>
  </si>
  <si>
    <t>2017-15-02-012（备）</t>
  </si>
  <si>
    <t>2017-15-02-010（备）</t>
  </si>
  <si>
    <t>2017-15-02-008（备）</t>
  </si>
  <si>
    <t>2017-15-02-002（备）</t>
  </si>
  <si>
    <t>2017-15-02-009（备）</t>
  </si>
  <si>
    <t>2017-15-02-011（备）</t>
  </si>
  <si>
    <t>2017-15-02-003（备）</t>
  </si>
  <si>
    <t>2017-15-02-013（备）</t>
  </si>
  <si>
    <t>2017-14-05-016（备）</t>
  </si>
  <si>
    <t>2017-14-05-006（备）</t>
  </si>
  <si>
    <t>2017-14-05-021（备）</t>
  </si>
  <si>
    <t>2017-14-05-017（备）</t>
  </si>
  <si>
    <t>2017-14-05-001（备）</t>
  </si>
  <si>
    <t>2017-14-05-012（备）</t>
  </si>
  <si>
    <t>2017-14-05-020（备）</t>
  </si>
  <si>
    <t>2017-14-05-019（备）</t>
  </si>
  <si>
    <t>2017-14-05-013（备）</t>
  </si>
  <si>
    <t>2017-14-05-018（备）</t>
  </si>
  <si>
    <t>2017-14-05-007（备）</t>
  </si>
  <si>
    <t>2017-14-05-002（备）</t>
  </si>
  <si>
    <t>2017-14-05-008（备）</t>
  </si>
  <si>
    <t>2017-14-05-009（备）</t>
  </si>
  <si>
    <t>2017-14-05-015（备）</t>
  </si>
  <si>
    <t>2017-14-04-002（备）</t>
  </si>
  <si>
    <t>2017-14-03-004（备）</t>
  </si>
  <si>
    <t>2017-14-03-005（备）</t>
  </si>
  <si>
    <t>2017-14-03-003（备）</t>
  </si>
  <si>
    <t>2017-14-03-002（备）</t>
  </si>
  <si>
    <t>2017-14-02-003（备）</t>
  </si>
  <si>
    <t>2017-14-02-001（备）</t>
  </si>
  <si>
    <t>2017-14-02-002（备）</t>
  </si>
  <si>
    <t>2017-14-01-002（备）</t>
  </si>
  <si>
    <t>2017-14-01-003（备）</t>
  </si>
  <si>
    <t>2017-13-04-001（备）</t>
  </si>
  <si>
    <t>2017-13-01-003（备）</t>
  </si>
  <si>
    <t>2017-13-01-001（备）</t>
  </si>
  <si>
    <t>2017-13-01-002（备）</t>
  </si>
  <si>
    <t>2017-12-07-002（备）</t>
  </si>
  <si>
    <t>2017-12-07-001（备）</t>
  </si>
  <si>
    <t>2017-12-07-003（备）</t>
  </si>
  <si>
    <t>2017-12-06-001（备）</t>
  </si>
  <si>
    <t>2017-08-04-002（备）</t>
  </si>
  <si>
    <t>2017-08-04-001（备）</t>
  </si>
  <si>
    <t>2017-09-01-003（备）</t>
  </si>
  <si>
    <t>2017-09-01-006（备）</t>
  </si>
  <si>
    <t>2017-09-01-005（备）</t>
  </si>
  <si>
    <t>2017-09-01-002（备）</t>
  </si>
  <si>
    <t>2017-09-02-001（备）</t>
  </si>
  <si>
    <t>2017-09-04-004（备）</t>
  </si>
  <si>
    <t>2017-09-04-001（备）</t>
  </si>
  <si>
    <t>2017-12-03-002（备）</t>
  </si>
  <si>
    <t>2017-12-03-001（备）</t>
  </si>
  <si>
    <t>2017-11-00-001（备）</t>
  </si>
  <si>
    <t>2017-11-00-004（备）</t>
  </si>
  <si>
    <t>2017-11-00-005（备）</t>
  </si>
  <si>
    <t>2017-10-00-009（备）</t>
  </si>
  <si>
    <t>2017-10-00-001（备）</t>
  </si>
  <si>
    <t>2017-10-00-010（备）</t>
  </si>
  <si>
    <t>2017-10-00-005（备）</t>
  </si>
  <si>
    <t>2017-10-00-006（备）</t>
  </si>
  <si>
    <t>2017-10-00-007（备）</t>
  </si>
  <si>
    <t>2017-10-00-008（备）</t>
  </si>
  <si>
    <t>2017-10-00-011（备）</t>
  </si>
  <si>
    <t>2017-10-00-004（备）</t>
  </si>
  <si>
    <t>2017-10-00-002（备）</t>
  </si>
  <si>
    <t>2017-10-00-003（备）</t>
  </si>
  <si>
    <t>2017-04-05-004（备）</t>
  </si>
  <si>
    <t>2017-05-01-015（备）</t>
  </si>
  <si>
    <t xml:space="preserve"> 2018年浙江省省级继续医学教育备案项目</t>
  </si>
  <si>
    <t>学分</t>
  </si>
  <si>
    <t>5分</t>
  </si>
  <si>
    <t>5分</t>
  </si>
  <si>
    <t>4分</t>
  </si>
  <si>
    <t>2分</t>
  </si>
  <si>
    <t>3分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</si>
</sst>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39">
    <font>
      <sz val="11"/>
      <color theme="1"/>
      <name val="Calibri"/>
      <family val="0"/>
    </font>
    <font>
      <sz val="11"/>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6"/>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49"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wrapText="1"/>
    </xf>
    <xf numFmtId="49" fontId="37" fillId="0" borderId="10" xfId="0" applyNumberFormat="1" applyFont="1" applyBorder="1" applyAlignment="1">
      <alignment horizontal="left" vertical="center" wrapText="1"/>
    </xf>
    <xf numFmtId="0" fontId="0" fillId="0" borderId="0" xfId="0" applyAlignment="1">
      <alignment horizontal="left"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37" fillId="0" borderId="10" xfId="0" applyFont="1" applyBorder="1" applyAlignment="1">
      <alignment horizontal="center" vertical="center"/>
    </xf>
    <xf numFmtId="0" fontId="37" fillId="0" borderId="10" xfId="0" applyNumberFormat="1" applyFont="1" applyBorder="1" applyAlignment="1">
      <alignment horizontal="center" vertical="center" wrapText="1"/>
    </xf>
    <xf numFmtId="0" fontId="0" fillId="0" borderId="0" xfId="0" applyBorder="1" applyAlignment="1">
      <alignment horizontal="center" vertical="center"/>
    </xf>
    <xf numFmtId="0" fontId="38" fillId="0" borderId="11" xfId="0" applyFont="1" applyBorder="1" applyAlignment="1">
      <alignment horizontal="center" vertical="center"/>
    </xf>
    <xf numFmtId="0" fontId="0" fillId="0" borderId="11"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tencent%20files\760447876\filerecv\2017&#24180;&#30465;&#32423;&#32487;&#32493;&#21307;&#23398;&#25945;&#32946;&#39033;&#30446;&#22791;&#26696;&#39033;&#3044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备案项目"/>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8"/>
  <sheetViews>
    <sheetView showGridLines="0" tabSelected="1" zoomScalePageLayoutView="0" workbookViewId="0" topLeftCell="A1">
      <selection activeCell="I226" sqref="I226"/>
    </sheetView>
  </sheetViews>
  <sheetFormatPr defaultColWidth="9.140625" defaultRowHeight="15"/>
  <cols>
    <col min="1" max="1" width="5.140625" style="1" bestFit="1" customWidth="1"/>
    <col min="2" max="2" width="41.28125" style="10" customWidth="1"/>
    <col min="3" max="3" width="25.00390625" style="1" customWidth="1"/>
    <col min="4" max="4" width="30.421875" style="10" customWidth="1"/>
    <col min="5" max="5" width="14.7109375" style="1" customWidth="1"/>
    <col min="6" max="7" width="10.8515625" style="1" customWidth="1"/>
    <col min="8" max="16384" width="9.140625" style="1" customWidth="1"/>
  </cols>
  <sheetData>
    <row r="1" spans="1:7" ht="39" customHeight="1">
      <c r="A1" s="16" t="s">
        <v>804</v>
      </c>
      <c r="B1" s="17"/>
      <c r="C1" s="17"/>
      <c r="D1" s="17"/>
      <c r="E1" s="17"/>
      <c r="F1" s="17"/>
      <c r="G1" s="15"/>
    </row>
    <row r="2" spans="1:7" s="7" customFormat="1" ht="14.25">
      <c r="A2" s="6" t="s">
        <v>577</v>
      </c>
      <c r="B2" s="8" t="s">
        <v>0</v>
      </c>
      <c r="C2" s="6" t="s">
        <v>575</v>
      </c>
      <c r="D2" s="8" t="s">
        <v>1</v>
      </c>
      <c r="E2" s="8" t="s">
        <v>2</v>
      </c>
      <c r="F2" s="8" t="s">
        <v>3</v>
      </c>
      <c r="G2" s="8" t="s">
        <v>805</v>
      </c>
    </row>
    <row r="3" spans="1:7" ht="14.25">
      <c r="A3" s="2">
        <v>1</v>
      </c>
      <c r="B3" s="9" t="s">
        <v>4</v>
      </c>
      <c r="C3" s="3" t="s">
        <v>578</v>
      </c>
      <c r="D3" s="9" t="s">
        <v>5</v>
      </c>
      <c r="E3" s="4" t="s">
        <v>6</v>
      </c>
      <c r="F3" s="5" t="s">
        <v>576</v>
      </c>
      <c r="G3" s="14" t="s">
        <v>807</v>
      </c>
    </row>
    <row r="4" spans="1:7" ht="24">
      <c r="A4" s="2">
        <v>2</v>
      </c>
      <c r="B4" s="9" t="s">
        <v>7</v>
      </c>
      <c r="C4" s="3" t="s">
        <v>579</v>
      </c>
      <c r="D4" s="9" t="s">
        <v>8</v>
      </c>
      <c r="E4" s="4" t="s">
        <v>9</v>
      </c>
      <c r="F4" s="5" t="s">
        <v>576</v>
      </c>
      <c r="G4" s="14" t="s">
        <v>807</v>
      </c>
    </row>
    <row r="5" spans="1:7" ht="14.25">
      <c r="A5" s="2">
        <v>3</v>
      </c>
      <c r="B5" s="9" t="s">
        <v>16</v>
      </c>
      <c r="C5" s="3" t="s">
        <v>580</v>
      </c>
      <c r="D5" s="9" t="s">
        <v>17</v>
      </c>
      <c r="E5" s="4" t="s">
        <v>18</v>
      </c>
      <c r="F5" s="5" t="s">
        <v>576</v>
      </c>
      <c r="G5" s="14" t="s">
        <v>806</v>
      </c>
    </row>
    <row r="6" spans="1:7" ht="24">
      <c r="A6" s="2">
        <v>4</v>
      </c>
      <c r="B6" s="9" t="s">
        <v>22</v>
      </c>
      <c r="C6" s="3" t="s">
        <v>581</v>
      </c>
      <c r="D6" s="9" t="s">
        <v>23</v>
      </c>
      <c r="E6" s="4" t="s">
        <v>24</v>
      </c>
      <c r="F6" s="5" t="s">
        <v>576</v>
      </c>
      <c r="G6" s="14" t="s">
        <v>806</v>
      </c>
    </row>
    <row r="7" spans="1:7" ht="14.25">
      <c r="A7" s="2">
        <v>5</v>
      </c>
      <c r="B7" s="9" t="s">
        <v>19</v>
      </c>
      <c r="C7" s="3" t="s">
        <v>582</v>
      </c>
      <c r="D7" s="9" t="s">
        <v>20</v>
      </c>
      <c r="E7" s="4" t="s">
        <v>21</v>
      </c>
      <c r="F7" s="5" t="s">
        <v>576</v>
      </c>
      <c r="G7" s="14" t="s">
        <v>806</v>
      </c>
    </row>
    <row r="8" spans="1:7" ht="14.25">
      <c r="A8" s="2">
        <v>6</v>
      </c>
      <c r="B8" s="9" t="s">
        <v>10</v>
      </c>
      <c r="C8" s="3" t="s">
        <v>583</v>
      </c>
      <c r="D8" s="9" t="s">
        <v>11</v>
      </c>
      <c r="E8" s="4" t="s">
        <v>12</v>
      </c>
      <c r="F8" s="5" t="s">
        <v>576</v>
      </c>
      <c r="G8" s="14" t="s">
        <v>806</v>
      </c>
    </row>
    <row r="9" spans="1:7" ht="14.25">
      <c r="A9" s="2">
        <v>7</v>
      </c>
      <c r="B9" s="9" t="s">
        <v>25</v>
      </c>
      <c r="C9" s="3" t="s">
        <v>584</v>
      </c>
      <c r="D9" s="9" t="s">
        <v>26</v>
      </c>
      <c r="E9" s="4" t="s">
        <v>27</v>
      </c>
      <c r="F9" s="5" t="s">
        <v>576</v>
      </c>
      <c r="G9" s="14" t="s">
        <v>806</v>
      </c>
    </row>
    <row r="10" spans="1:7" ht="14.25">
      <c r="A10" s="2">
        <v>8</v>
      </c>
      <c r="B10" s="9" t="s">
        <v>34</v>
      </c>
      <c r="C10" s="3" t="s">
        <v>585</v>
      </c>
      <c r="D10" s="9" t="s">
        <v>35</v>
      </c>
      <c r="E10" s="4" t="s">
        <v>36</v>
      </c>
      <c r="F10" s="5" t="s">
        <v>576</v>
      </c>
      <c r="G10" s="14" t="s">
        <v>806</v>
      </c>
    </row>
    <row r="11" spans="1:7" ht="14.25">
      <c r="A11" s="2">
        <v>9</v>
      </c>
      <c r="B11" s="9" t="s">
        <v>13</v>
      </c>
      <c r="C11" s="3" t="s">
        <v>586</v>
      </c>
      <c r="D11" s="9" t="s">
        <v>14</v>
      </c>
      <c r="E11" s="4" t="s">
        <v>15</v>
      </c>
      <c r="F11" s="5" t="s">
        <v>576</v>
      </c>
      <c r="G11" s="14" t="s">
        <v>806</v>
      </c>
    </row>
    <row r="12" spans="1:7" ht="14.25">
      <c r="A12" s="2">
        <v>10</v>
      </c>
      <c r="B12" s="9" t="s">
        <v>28</v>
      </c>
      <c r="C12" s="3" t="s">
        <v>587</v>
      </c>
      <c r="D12" s="9" t="s">
        <v>29</v>
      </c>
      <c r="E12" s="4" t="s">
        <v>30</v>
      </c>
      <c r="F12" s="5" t="s">
        <v>576</v>
      </c>
      <c r="G12" s="14" t="s">
        <v>806</v>
      </c>
    </row>
    <row r="13" spans="1:7" ht="24">
      <c r="A13" s="2">
        <v>11</v>
      </c>
      <c r="B13" s="9" t="s">
        <v>31</v>
      </c>
      <c r="C13" s="3" t="s">
        <v>588</v>
      </c>
      <c r="D13" s="9" t="s">
        <v>32</v>
      </c>
      <c r="E13" s="4" t="s">
        <v>33</v>
      </c>
      <c r="F13" s="5" t="s">
        <v>576</v>
      </c>
      <c r="G13" s="14" t="s">
        <v>806</v>
      </c>
    </row>
    <row r="14" spans="1:7" ht="14.25">
      <c r="A14" s="2">
        <v>12</v>
      </c>
      <c r="B14" s="9" t="s">
        <v>58</v>
      </c>
      <c r="C14" s="3" t="s">
        <v>589</v>
      </c>
      <c r="D14" s="9" t="s">
        <v>59</v>
      </c>
      <c r="E14" s="4" t="s">
        <v>60</v>
      </c>
      <c r="F14" s="5" t="s">
        <v>576</v>
      </c>
      <c r="G14" s="14" t="s">
        <v>806</v>
      </c>
    </row>
    <row r="15" spans="1:7" ht="14.25">
      <c r="A15" s="2">
        <v>13</v>
      </c>
      <c r="B15" s="9" t="s">
        <v>61</v>
      </c>
      <c r="C15" s="3" t="s">
        <v>590</v>
      </c>
      <c r="D15" s="9" t="s">
        <v>62</v>
      </c>
      <c r="E15" s="4" t="s">
        <v>63</v>
      </c>
      <c r="F15" s="5" t="s">
        <v>576</v>
      </c>
      <c r="G15" s="14" t="s">
        <v>808</v>
      </c>
    </row>
    <row r="16" spans="1:7" ht="14.25">
      <c r="A16" s="2">
        <v>14</v>
      </c>
      <c r="B16" s="9" t="s">
        <v>37</v>
      </c>
      <c r="C16" s="3" t="s">
        <v>591</v>
      </c>
      <c r="D16" s="9" t="s">
        <v>38</v>
      </c>
      <c r="E16" s="4" t="s">
        <v>39</v>
      </c>
      <c r="F16" s="5" t="s">
        <v>576</v>
      </c>
      <c r="G16" s="14" t="s">
        <v>807</v>
      </c>
    </row>
    <row r="17" spans="1:7" ht="24">
      <c r="A17" s="2">
        <v>15</v>
      </c>
      <c r="B17" s="9" t="s">
        <v>46</v>
      </c>
      <c r="C17" s="3" t="s">
        <v>592</v>
      </c>
      <c r="D17" s="9" t="s">
        <v>47</v>
      </c>
      <c r="E17" s="4" t="s">
        <v>48</v>
      </c>
      <c r="F17" s="5" t="s">
        <v>576</v>
      </c>
      <c r="G17" s="14" t="s">
        <v>807</v>
      </c>
    </row>
    <row r="18" spans="1:7" ht="14.25">
      <c r="A18" s="2">
        <v>16</v>
      </c>
      <c r="B18" s="9" t="s">
        <v>43</v>
      </c>
      <c r="C18" s="3" t="s">
        <v>593</v>
      </c>
      <c r="D18" s="9" t="s">
        <v>44</v>
      </c>
      <c r="E18" s="4" t="s">
        <v>45</v>
      </c>
      <c r="F18" s="5" t="s">
        <v>576</v>
      </c>
      <c r="G18" s="14" t="s">
        <v>806</v>
      </c>
    </row>
    <row r="19" spans="1:7" ht="14.25">
      <c r="A19" s="2">
        <v>17</v>
      </c>
      <c r="B19" s="9" t="s">
        <v>40</v>
      </c>
      <c r="C19" s="3" t="s">
        <v>594</v>
      </c>
      <c r="D19" s="9" t="s">
        <v>41</v>
      </c>
      <c r="E19" s="4" t="s">
        <v>42</v>
      </c>
      <c r="F19" s="5" t="s">
        <v>576</v>
      </c>
      <c r="G19" s="14" t="s">
        <v>806</v>
      </c>
    </row>
    <row r="20" spans="1:7" ht="14.25">
      <c r="A20" s="2">
        <v>18</v>
      </c>
      <c r="B20" s="9" t="s">
        <v>49</v>
      </c>
      <c r="C20" s="3" t="s">
        <v>595</v>
      </c>
      <c r="D20" s="9" t="s">
        <v>50</v>
      </c>
      <c r="E20" s="4" t="s">
        <v>51</v>
      </c>
      <c r="F20" s="5" t="s">
        <v>576</v>
      </c>
      <c r="G20" s="14" t="s">
        <v>806</v>
      </c>
    </row>
    <row r="21" spans="1:7" ht="14.25">
      <c r="A21" s="2">
        <v>19</v>
      </c>
      <c r="B21" s="9" t="s">
        <v>55</v>
      </c>
      <c r="C21" s="3" t="s">
        <v>596</v>
      </c>
      <c r="D21" s="9" t="s">
        <v>56</v>
      </c>
      <c r="E21" s="4" t="s">
        <v>57</v>
      </c>
      <c r="F21" s="5" t="s">
        <v>576</v>
      </c>
      <c r="G21" s="14" t="s">
        <v>806</v>
      </c>
    </row>
    <row r="22" spans="1:7" ht="14.25">
      <c r="A22" s="2">
        <v>20</v>
      </c>
      <c r="B22" s="9" t="s">
        <v>52</v>
      </c>
      <c r="C22" s="3" t="s">
        <v>597</v>
      </c>
      <c r="D22" s="9" t="s">
        <v>53</v>
      </c>
      <c r="E22" s="4" t="s">
        <v>54</v>
      </c>
      <c r="F22" s="5" t="s">
        <v>576</v>
      </c>
      <c r="G22" s="14" t="s">
        <v>806</v>
      </c>
    </row>
    <row r="23" spans="1:7" ht="14.25">
      <c r="A23" s="2">
        <v>21</v>
      </c>
      <c r="B23" s="9" t="s">
        <v>64</v>
      </c>
      <c r="C23" s="3" t="s">
        <v>598</v>
      </c>
      <c r="D23" s="9" t="s">
        <v>65</v>
      </c>
      <c r="E23" s="4" t="s">
        <v>66</v>
      </c>
      <c r="F23" s="5" t="s">
        <v>576</v>
      </c>
      <c r="G23" s="14" t="s">
        <v>806</v>
      </c>
    </row>
    <row r="24" spans="1:7" ht="14.25">
      <c r="A24" s="2">
        <v>22</v>
      </c>
      <c r="B24" s="9" t="s">
        <v>73</v>
      </c>
      <c r="C24" s="3" t="s">
        <v>599</v>
      </c>
      <c r="D24" s="9" t="s">
        <v>74</v>
      </c>
      <c r="E24" s="4" t="s">
        <v>75</v>
      </c>
      <c r="F24" s="5" t="s">
        <v>576</v>
      </c>
      <c r="G24" s="14" t="s">
        <v>806</v>
      </c>
    </row>
    <row r="25" spans="1:7" ht="14.25">
      <c r="A25" s="2">
        <v>23</v>
      </c>
      <c r="B25" s="9" t="s">
        <v>70</v>
      </c>
      <c r="C25" s="3" t="s">
        <v>600</v>
      </c>
      <c r="D25" s="9" t="s">
        <v>71</v>
      </c>
      <c r="E25" s="4" t="s">
        <v>72</v>
      </c>
      <c r="F25" s="5" t="s">
        <v>576</v>
      </c>
      <c r="G25" s="14" t="s">
        <v>806</v>
      </c>
    </row>
    <row r="26" spans="1:7" ht="24">
      <c r="A26" s="2">
        <v>24</v>
      </c>
      <c r="B26" s="9" t="s">
        <v>67</v>
      </c>
      <c r="C26" s="3" t="s">
        <v>601</v>
      </c>
      <c r="D26" s="9" t="s">
        <v>68</v>
      </c>
      <c r="E26" s="4" t="s">
        <v>69</v>
      </c>
      <c r="F26" s="5" t="s">
        <v>576</v>
      </c>
      <c r="G26" s="14" t="s">
        <v>806</v>
      </c>
    </row>
    <row r="27" spans="1:7" ht="14.25">
      <c r="A27" s="2">
        <v>25</v>
      </c>
      <c r="B27" s="9" t="s">
        <v>76</v>
      </c>
      <c r="C27" s="3" t="s">
        <v>602</v>
      </c>
      <c r="D27" s="9" t="s">
        <v>77</v>
      </c>
      <c r="E27" s="4" t="s">
        <v>78</v>
      </c>
      <c r="F27" s="5" t="s">
        <v>576</v>
      </c>
      <c r="G27" s="14" t="s">
        <v>806</v>
      </c>
    </row>
    <row r="28" spans="1:7" ht="14.25">
      <c r="A28" s="2">
        <v>26</v>
      </c>
      <c r="B28" s="9" t="s">
        <v>85</v>
      </c>
      <c r="C28" s="3" t="s">
        <v>603</v>
      </c>
      <c r="D28" s="9" t="s">
        <v>86</v>
      </c>
      <c r="E28" s="4" t="s">
        <v>87</v>
      </c>
      <c r="F28" s="5" t="s">
        <v>576</v>
      </c>
      <c r="G28" s="14" t="s">
        <v>806</v>
      </c>
    </row>
    <row r="29" spans="1:7" ht="14.25">
      <c r="A29" s="2">
        <v>27</v>
      </c>
      <c r="B29" s="9" t="s">
        <v>82</v>
      </c>
      <c r="C29" s="3" t="s">
        <v>604</v>
      </c>
      <c r="D29" s="9" t="s">
        <v>83</v>
      </c>
      <c r="E29" s="4" t="s">
        <v>84</v>
      </c>
      <c r="F29" s="5" t="s">
        <v>576</v>
      </c>
      <c r="G29" s="14" t="s">
        <v>806</v>
      </c>
    </row>
    <row r="30" spans="1:7" ht="14.25">
      <c r="A30" s="2">
        <v>28</v>
      </c>
      <c r="B30" s="9" t="s">
        <v>79</v>
      </c>
      <c r="C30" s="3" t="s">
        <v>605</v>
      </c>
      <c r="D30" s="9" t="s">
        <v>80</v>
      </c>
      <c r="E30" s="4" t="s">
        <v>81</v>
      </c>
      <c r="F30" s="5" t="s">
        <v>576</v>
      </c>
      <c r="G30" s="14" t="s">
        <v>806</v>
      </c>
    </row>
    <row r="31" spans="1:7" ht="14.25">
      <c r="A31" s="2">
        <v>29</v>
      </c>
      <c r="B31" s="9" t="s">
        <v>88</v>
      </c>
      <c r="C31" s="3" t="s">
        <v>606</v>
      </c>
      <c r="D31" s="9" t="s">
        <v>59</v>
      </c>
      <c r="E31" s="4" t="s">
        <v>89</v>
      </c>
      <c r="F31" s="5" t="s">
        <v>576</v>
      </c>
      <c r="G31" s="14" t="s">
        <v>806</v>
      </c>
    </row>
    <row r="32" spans="1:7" ht="14.25">
      <c r="A32" s="2">
        <v>30</v>
      </c>
      <c r="B32" s="9" t="s">
        <v>96</v>
      </c>
      <c r="C32" s="3" t="s">
        <v>607</v>
      </c>
      <c r="D32" s="9" t="s">
        <v>59</v>
      </c>
      <c r="E32" s="4" t="s">
        <v>97</v>
      </c>
      <c r="F32" s="5" t="s">
        <v>576</v>
      </c>
      <c r="G32" s="14" t="s">
        <v>806</v>
      </c>
    </row>
    <row r="33" spans="1:7" ht="14.25">
      <c r="A33" s="2">
        <v>31</v>
      </c>
      <c r="B33" s="9" t="s">
        <v>90</v>
      </c>
      <c r="C33" s="3" t="s">
        <v>608</v>
      </c>
      <c r="D33" s="9" t="s">
        <v>91</v>
      </c>
      <c r="E33" s="4" t="s">
        <v>92</v>
      </c>
      <c r="F33" s="5" t="s">
        <v>576</v>
      </c>
      <c r="G33" s="14" t="s">
        <v>806</v>
      </c>
    </row>
    <row r="34" spans="1:7" ht="14.25">
      <c r="A34" s="2">
        <v>32</v>
      </c>
      <c r="B34" s="9" t="s">
        <v>93</v>
      </c>
      <c r="C34" s="3" t="s">
        <v>609</v>
      </c>
      <c r="D34" s="9" t="s">
        <v>94</v>
      </c>
      <c r="E34" s="4" t="s">
        <v>95</v>
      </c>
      <c r="F34" s="5" t="s">
        <v>576</v>
      </c>
      <c r="G34" s="14" t="s">
        <v>806</v>
      </c>
    </row>
    <row r="35" spans="1:7" ht="14.25">
      <c r="A35" s="2">
        <v>33</v>
      </c>
      <c r="B35" s="9" t="s">
        <v>98</v>
      </c>
      <c r="C35" s="3" t="s">
        <v>610</v>
      </c>
      <c r="D35" s="9" t="s">
        <v>99</v>
      </c>
      <c r="E35" s="4" t="s">
        <v>100</v>
      </c>
      <c r="F35" s="5" t="s">
        <v>576</v>
      </c>
      <c r="G35" s="14" t="s">
        <v>806</v>
      </c>
    </row>
    <row r="36" spans="1:7" ht="14.25">
      <c r="A36" s="2">
        <v>34</v>
      </c>
      <c r="B36" s="9" t="s">
        <v>101</v>
      </c>
      <c r="C36" s="3" t="s">
        <v>611</v>
      </c>
      <c r="D36" s="9" t="s">
        <v>102</v>
      </c>
      <c r="E36" s="4" t="s">
        <v>103</v>
      </c>
      <c r="F36" s="5" t="s">
        <v>576</v>
      </c>
      <c r="G36" s="14" t="s">
        <v>806</v>
      </c>
    </row>
    <row r="37" spans="1:7" ht="14.25">
      <c r="A37" s="2">
        <v>35</v>
      </c>
      <c r="B37" s="9" t="s">
        <v>107</v>
      </c>
      <c r="C37" s="3" t="s">
        <v>612</v>
      </c>
      <c r="D37" s="9" t="s">
        <v>108</v>
      </c>
      <c r="E37" s="4" t="s">
        <v>109</v>
      </c>
      <c r="F37" s="5" t="s">
        <v>576</v>
      </c>
      <c r="G37" s="14" t="s">
        <v>806</v>
      </c>
    </row>
    <row r="38" spans="1:7" ht="14.25">
      <c r="A38" s="2">
        <v>36</v>
      </c>
      <c r="B38" s="9" t="s">
        <v>113</v>
      </c>
      <c r="C38" s="3" t="s">
        <v>613</v>
      </c>
      <c r="D38" s="9" t="s">
        <v>114</v>
      </c>
      <c r="E38" s="4" t="s">
        <v>115</v>
      </c>
      <c r="F38" s="5" t="s">
        <v>576</v>
      </c>
      <c r="G38" s="14" t="s">
        <v>806</v>
      </c>
    </row>
    <row r="39" spans="1:7" ht="14.25">
      <c r="A39" s="2">
        <v>37</v>
      </c>
      <c r="B39" s="9" t="s">
        <v>104</v>
      </c>
      <c r="C39" s="3" t="s">
        <v>614</v>
      </c>
      <c r="D39" s="9" t="s">
        <v>105</v>
      </c>
      <c r="E39" s="4" t="s">
        <v>106</v>
      </c>
      <c r="F39" s="5" t="s">
        <v>576</v>
      </c>
      <c r="G39" s="14" t="s">
        <v>806</v>
      </c>
    </row>
    <row r="40" spans="1:7" ht="14.25">
      <c r="A40" s="2">
        <v>38</v>
      </c>
      <c r="B40" s="9" t="s">
        <v>110</v>
      </c>
      <c r="C40" s="3" t="s">
        <v>615</v>
      </c>
      <c r="D40" s="9" t="s">
        <v>111</v>
      </c>
      <c r="E40" s="4" t="s">
        <v>112</v>
      </c>
      <c r="F40" s="5" t="s">
        <v>576</v>
      </c>
      <c r="G40" s="14" t="s">
        <v>806</v>
      </c>
    </row>
    <row r="41" spans="1:7" ht="24">
      <c r="A41" s="2">
        <v>39</v>
      </c>
      <c r="B41" s="9" t="s">
        <v>119</v>
      </c>
      <c r="C41" s="2" t="s">
        <v>616</v>
      </c>
      <c r="D41" s="9" t="s">
        <v>120</v>
      </c>
      <c r="E41" s="4" t="s">
        <v>121</v>
      </c>
      <c r="F41" s="5" t="s">
        <v>576</v>
      </c>
      <c r="G41" s="14" t="s">
        <v>806</v>
      </c>
    </row>
    <row r="42" spans="1:7" ht="14.25">
      <c r="A42" s="2">
        <v>40</v>
      </c>
      <c r="B42" s="9" t="s">
        <v>122</v>
      </c>
      <c r="C42" s="3" t="s">
        <v>617</v>
      </c>
      <c r="D42" s="9" t="s">
        <v>123</v>
      </c>
      <c r="E42" s="4" t="s">
        <v>124</v>
      </c>
      <c r="F42" s="5" t="s">
        <v>576</v>
      </c>
      <c r="G42" s="14" t="s">
        <v>806</v>
      </c>
    </row>
    <row r="43" spans="1:7" ht="14.25">
      <c r="A43" s="2">
        <v>41</v>
      </c>
      <c r="B43" s="9" t="s">
        <v>116</v>
      </c>
      <c r="C43" s="3" t="s">
        <v>618</v>
      </c>
      <c r="D43" s="9" t="s">
        <v>117</v>
      </c>
      <c r="E43" s="4" t="s">
        <v>118</v>
      </c>
      <c r="F43" s="5" t="s">
        <v>576</v>
      </c>
      <c r="G43" s="14" t="s">
        <v>806</v>
      </c>
    </row>
    <row r="44" spans="1:7" ht="14.25">
      <c r="A44" s="2">
        <v>42</v>
      </c>
      <c r="B44" s="9" t="s">
        <v>134</v>
      </c>
      <c r="C44" s="3" t="s">
        <v>619</v>
      </c>
      <c r="D44" s="9" t="s">
        <v>135</v>
      </c>
      <c r="E44" s="4" t="s">
        <v>136</v>
      </c>
      <c r="F44" s="5" t="s">
        <v>576</v>
      </c>
      <c r="G44" s="14" t="s">
        <v>806</v>
      </c>
    </row>
    <row r="45" spans="1:7" ht="14.25">
      <c r="A45" s="2">
        <v>43</v>
      </c>
      <c r="B45" s="9" t="s">
        <v>125</v>
      </c>
      <c r="C45" s="3" t="s">
        <v>620</v>
      </c>
      <c r="D45" s="9" t="s">
        <v>126</v>
      </c>
      <c r="E45" s="4" t="s">
        <v>127</v>
      </c>
      <c r="F45" s="5" t="s">
        <v>576</v>
      </c>
      <c r="G45" s="14" t="s">
        <v>806</v>
      </c>
    </row>
    <row r="46" spans="1:7" ht="14.25">
      <c r="A46" s="2">
        <v>44</v>
      </c>
      <c r="B46" s="9" t="s">
        <v>140</v>
      </c>
      <c r="C46" s="3" t="s">
        <v>621</v>
      </c>
      <c r="D46" s="9" t="s">
        <v>141</v>
      </c>
      <c r="E46" s="4" t="s">
        <v>142</v>
      </c>
      <c r="F46" s="5" t="s">
        <v>576</v>
      </c>
      <c r="G46" s="14" t="s">
        <v>806</v>
      </c>
    </row>
    <row r="47" spans="1:7" ht="14.25">
      <c r="A47" s="2">
        <v>45</v>
      </c>
      <c r="B47" s="9" t="s">
        <v>137</v>
      </c>
      <c r="C47" s="3" t="s">
        <v>622</v>
      </c>
      <c r="D47" s="9" t="s">
        <v>138</v>
      </c>
      <c r="E47" s="4" t="s">
        <v>139</v>
      </c>
      <c r="F47" s="5" t="s">
        <v>576</v>
      </c>
      <c r="G47" s="14" t="s">
        <v>806</v>
      </c>
    </row>
    <row r="48" spans="1:7" ht="14.25">
      <c r="A48" s="2">
        <v>46</v>
      </c>
      <c r="B48" s="9" t="s">
        <v>131</v>
      </c>
      <c r="C48" s="3" t="s">
        <v>623</v>
      </c>
      <c r="D48" s="9" t="s">
        <v>132</v>
      </c>
      <c r="E48" s="4" t="s">
        <v>133</v>
      </c>
      <c r="F48" s="5" t="s">
        <v>576</v>
      </c>
      <c r="G48" s="14" t="s">
        <v>806</v>
      </c>
    </row>
    <row r="49" spans="1:7" ht="14.25">
      <c r="A49" s="2">
        <v>47</v>
      </c>
      <c r="B49" s="9" t="s">
        <v>128</v>
      </c>
      <c r="C49" s="3" t="s">
        <v>624</v>
      </c>
      <c r="D49" s="9" t="s">
        <v>129</v>
      </c>
      <c r="E49" s="4" t="s">
        <v>130</v>
      </c>
      <c r="F49" s="5" t="s">
        <v>576</v>
      </c>
      <c r="G49" s="14" t="s">
        <v>806</v>
      </c>
    </row>
    <row r="50" spans="1:7" ht="24">
      <c r="A50" s="2">
        <v>48</v>
      </c>
      <c r="B50" s="9" t="s">
        <v>143</v>
      </c>
      <c r="C50" s="3" t="s">
        <v>625</v>
      </c>
      <c r="D50" s="9" t="s">
        <v>144</v>
      </c>
      <c r="E50" s="4" t="s">
        <v>145</v>
      </c>
      <c r="F50" s="5" t="s">
        <v>576</v>
      </c>
      <c r="G50" s="14" t="s">
        <v>806</v>
      </c>
    </row>
    <row r="51" spans="1:7" ht="14.25">
      <c r="A51" s="2">
        <v>49</v>
      </c>
      <c r="B51" s="9" t="s">
        <v>148</v>
      </c>
      <c r="C51" s="3" t="s">
        <v>626</v>
      </c>
      <c r="D51" s="9" t="s">
        <v>41</v>
      </c>
      <c r="E51" s="4" t="s">
        <v>149</v>
      </c>
      <c r="F51" s="5" t="s">
        <v>576</v>
      </c>
      <c r="G51" s="14" t="s">
        <v>806</v>
      </c>
    </row>
    <row r="52" spans="1:7" ht="24">
      <c r="A52" s="2">
        <v>50</v>
      </c>
      <c r="B52" s="9" t="s">
        <v>150</v>
      </c>
      <c r="C52" s="3" t="s">
        <v>627</v>
      </c>
      <c r="D52" s="9" t="s">
        <v>151</v>
      </c>
      <c r="E52" s="4" t="s">
        <v>152</v>
      </c>
      <c r="F52" s="5" t="s">
        <v>576</v>
      </c>
      <c r="G52" s="14" t="s">
        <v>806</v>
      </c>
    </row>
    <row r="53" spans="1:7" ht="14.25">
      <c r="A53" s="2">
        <v>51</v>
      </c>
      <c r="B53" s="9" t="s">
        <v>146</v>
      </c>
      <c r="C53" s="3" t="s">
        <v>628</v>
      </c>
      <c r="D53" s="9" t="s">
        <v>111</v>
      </c>
      <c r="E53" s="4" t="s">
        <v>147</v>
      </c>
      <c r="F53" s="5" t="s">
        <v>576</v>
      </c>
      <c r="G53" s="14" t="s">
        <v>806</v>
      </c>
    </row>
    <row r="54" spans="1:7" ht="24">
      <c r="A54" s="2">
        <v>52</v>
      </c>
      <c r="B54" s="9" t="s">
        <v>154</v>
      </c>
      <c r="C54" s="3" t="s">
        <v>629</v>
      </c>
      <c r="D54" s="9" t="s">
        <v>155</v>
      </c>
      <c r="E54" s="4" t="s">
        <v>156</v>
      </c>
      <c r="F54" s="5" t="s">
        <v>576</v>
      </c>
      <c r="G54" s="14" t="s">
        <v>806</v>
      </c>
    </row>
    <row r="55" spans="1:7" ht="14.25">
      <c r="A55" s="2">
        <v>53</v>
      </c>
      <c r="B55" s="9" t="s">
        <v>166</v>
      </c>
      <c r="C55" s="3" t="s">
        <v>630</v>
      </c>
      <c r="D55" s="9" t="s">
        <v>167</v>
      </c>
      <c r="E55" s="4" t="s">
        <v>168</v>
      </c>
      <c r="F55" s="5" t="s">
        <v>576</v>
      </c>
      <c r="G55" s="14" t="s">
        <v>806</v>
      </c>
    </row>
    <row r="56" spans="1:7" ht="24">
      <c r="A56" s="2">
        <v>54</v>
      </c>
      <c r="B56" s="9" t="s">
        <v>163</v>
      </c>
      <c r="C56" s="3" t="s">
        <v>631</v>
      </c>
      <c r="D56" s="9" t="s">
        <v>164</v>
      </c>
      <c r="E56" s="4" t="s">
        <v>165</v>
      </c>
      <c r="F56" s="5" t="s">
        <v>576</v>
      </c>
      <c r="G56" s="14" t="s">
        <v>806</v>
      </c>
    </row>
    <row r="57" spans="1:7" ht="14.25">
      <c r="A57" s="2">
        <v>55</v>
      </c>
      <c r="B57" s="9" t="s">
        <v>160</v>
      </c>
      <c r="C57" s="3" t="s">
        <v>632</v>
      </c>
      <c r="D57" s="9" t="s">
        <v>161</v>
      </c>
      <c r="E57" s="4" t="s">
        <v>162</v>
      </c>
      <c r="F57" s="5" t="s">
        <v>576</v>
      </c>
      <c r="G57" s="14" t="s">
        <v>806</v>
      </c>
    </row>
    <row r="58" spans="1:7" ht="14.25">
      <c r="A58" s="2">
        <v>56</v>
      </c>
      <c r="B58" s="9" t="s">
        <v>157</v>
      </c>
      <c r="C58" s="3" t="s">
        <v>633</v>
      </c>
      <c r="D58" s="9" t="s">
        <v>158</v>
      </c>
      <c r="E58" s="4" t="s">
        <v>159</v>
      </c>
      <c r="F58" s="5" t="s">
        <v>576</v>
      </c>
      <c r="G58" s="14" t="s">
        <v>806</v>
      </c>
    </row>
    <row r="59" spans="1:7" ht="14.25">
      <c r="A59" s="2">
        <v>57</v>
      </c>
      <c r="B59" s="9" t="s">
        <v>169</v>
      </c>
      <c r="C59" s="3" t="s">
        <v>634</v>
      </c>
      <c r="D59" s="9" t="s">
        <v>170</v>
      </c>
      <c r="E59" s="4" t="s">
        <v>171</v>
      </c>
      <c r="F59" s="5" t="s">
        <v>576</v>
      </c>
      <c r="G59" s="14" t="s">
        <v>806</v>
      </c>
    </row>
    <row r="60" spans="1:7" ht="14.25">
      <c r="A60" s="2">
        <v>58</v>
      </c>
      <c r="B60" s="9" t="s">
        <v>172</v>
      </c>
      <c r="C60" s="3" t="s">
        <v>635</v>
      </c>
      <c r="D60" s="9" t="s">
        <v>164</v>
      </c>
      <c r="E60" s="4" t="s">
        <v>173</v>
      </c>
      <c r="F60" s="5" t="s">
        <v>576</v>
      </c>
      <c r="G60" s="14" t="s">
        <v>806</v>
      </c>
    </row>
    <row r="61" spans="1:7" ht="14.25">
      <c r="A61" s="2">
        <v>59</v>
      </c>
      <c r="B61" s="9" t="s">
        <v>174</v>
      </c>
      <c r="C61" s="3" t="s">
        <v>636</v>
      </c>
      <c r="D61" s="9" t="s">
        <v>50</v>
      </c>
      <c r="E61" s="4" t="s">
        <v>175</v>
      </c>
      <c r="F61" s="5" t="s">
        <v>576</v>
      </c>
      <c r="G61" s="14" t="s">
        <v>806</v>
      </c>
    </row>
    <row r="62" spans="1:7" ht="14.25">
      <c r="A62" s="2">
        <v>60</v>
      </c>
      <c r="B62" s="9" t="s">
        <v>178</v>
      </c>
      <c r="C62" s="3" t="s">
        <v>637</v>
      </c>
      <c r="D62" s="9" t="s">
        <v>179</v>
      </c>
      <c r="E62" s="4" t="s">
        <v>180</v>
      </c>
      <c r="F62" s="5" t="s">
        <v>576</v>
      </c>
      <c r="G62" s="14" t="s">
        <v>806</v>
      </c>
    </row>
    <row r="63" spans="1:7" ht="14.25">
      <c r="A63" s="2">
        <v>61</v>
      </c>
      <c r="B63" s="9" t="s">
        <v>188</v>
      </c>
      <c r="C63" s="3" t="s">
        <v>638</v>
      </c>
      <c r="D63" s="9" t="s">
        <v>189</v>
      </c>
      <c r="E63" s="4" t="s">
        <v>190</v>
      </c>
      <c r="F63" s="5" t="s">
        <v>576</v>
      </c>
      <c r="G63" s="14" t="s">
        <v>806</v>
      </c>
    </row>
    <row r="64" spans="1:7" ht="14.25">
      <c r="A64" s="2">
        <v>62</v>
      </c>
      <c r="B64" s="9" t="s">
        <v>186</v>
      </c>
      <c r="C64" s="3" t="s">
        <v>639</v>
      </c>
      <c r="D64" s="9" t="s">
        <v>108</v>
      </c>
      <c r="E64" s="4" t="s">
        <v>187</v>
      </c>
      <c r="F64" s="5" t="s">
        <v>576</v>
      </c>
      <c r="G64" s="14" t="s">
        <v>806</v>
      </c>
    </row>
    <row r="65" spans="1:7" ht="14.25">
      <c r="A65" s="2">
        <v>63</v>
      </c>
      <c r="B65" s="9" t="s">
        <v>176</v>
      </c>
      <c r="C65" s="3" t="s">
        <v>640</v>
      </c>
      <c r="D65" s="9" t="s">
        <v>120</v>
      </c>
      <c r="E65" s="4" t="s">
        <v>177</v>
      </c>
      <c r="F65" s="5" t="s">
        <v>576</v>
      </c>
      <c r="G65" s="14" t="s">
        <v>806</v>
      </c>
    </row>
    <row r="66" spans="1:7" ht="14.25">
      <c r="A66" s="2">
        <v>64</v>
      </c>
      <c r="B66" s="9" t="s">
        <v>181</v>
      </c>
      <c r="C66" s="3" t="s">
        <v>641</v>
      </c>
      <c r="D66" s="9" t="s">
        <v>182</v>
      </c>
      <c r="E66" s="4" t="s">
        <v>183</v>
      </c>
      <c r="F66" s="5" t="s">
        <v>576</v>
      </c>
      <c r="G66" s="14" t="s">
        <v>806</v>
      </c>
    </row>
    <row r="67" spans="1:7" ht="14.25">
      <c r="A67" s="2">
        <v>65</v>
      </c>
      <c r="B67" s="9" t="s">
        <v>191</v>
      </c>
      <c r="C67" s="3" t="s">
        <v>642</v>
      </c>
      <c r="D67" s="9" t="s">
        <v>192</v>
      </c>
      <c r="E67" s="4" t="s">
        <v>193</v>
      </c>
      <c r="F67" s="5" t="s">
        <v>576</v>
      </c>
      <c r="G67" s="14" t="s">
        <v>806</v>
      </c>
    </row>
    <row r="68" spans="1:7" ht="14.25">
      <c r="A68" s="2">
        <v>66</v>
      </c>
      <c r="B68" s="9" t="s">
        <v>184</v>
      </c>
      <c r="C68" s="3" t="s">
        <v>643</v>
      </c>
      <c r="D68" s="9" t="s">
        <v>164</v>
      </c>
      <c r="E68" s="4" t="s">
        <v>185</v>
      </c>
      <c r="F68" s="5" t="s">
        <v>576</v>
      </c>
      <c r="G68" s="14" t="s">
        <v>806</v>
      </c>
    </row>
    <row r="69" spans="1:7" ht="14.25">
      <c r="A69" s="2">
        <v>67</v>
      </c>
      <c r="B69" s="9" t="s">
        <v>199</v>
      </c>
      <c r="C69" s="3" t="s">
        <v>644</v>
      </c>
      <c r="D69" s="9" t="s">
        <v>200</v>
      </c>
      <c r="E69" s="4" t="s">
        <v>201</v>
      </c>
      <c r="F69" s="5" t="s">
        <v>576</v>
      </c>
      <c r="G69" s="14" t="s">
        <v>806</v>
      </c>
    </row>
    <row r="70" spans="1:7" ht="14.25">
      <c r="A70" s="2">
        <v>68</v>
      </c>
      <c r="B70" s="9" t="s">
        <v>198</v>
      </c>
      <c r="C70" s="11" t="s">
        <v>802</v>
      </c>
      <c r="D70" s="9" t="s">
        <v>135</v>
      </c>
      <c r="E70" s="13" t="s">
        <v>197</v>
      </c>
      <c r="F70" s="5" t="s">
        <v>576</v>
      </c>
      <c r="G70" s="14" t="s">
        <v>806</v>
      </c>
    </row>
    <row r="71" spans="1:7" ht="14.25">
      <c r="A71" s="2">
        <v>69</v>
      </c>
      <c r="B71" s="9" t="s">
        <v>196</v>
      </c>
      <c r="C71" s="12" t="s">
        <v>645</v>
      </c>
      <c r="D71" s="9" t="s">
        <v>135</v>
      </c>
      <c r="E71" s="13" t="s">
        <v>197</v>
      </c>
      <c r="F71" s="5" t="s">
        <v>576</v>
      </c>
      <c r="G71" s="14" t="s">
        <v>808</v>
      </c>
    </row>
    <row r="72" spans="1:7" ht="14.25">
      <c r="A72" s="2">
        <v>70</v>
      </c>
      <c r="B72" s="9" t="s">
        <v>194</v>
      </c>
      <c r="C72" s="3" t="s">
        <v>646</v>
      </c>
      <c r="D72" s="9" t="s">
        <v>20</v>
      </c>
      <c r="E72" s="4" t="s">
        <v>195</v>
      </c>
      <c r="F72" s="5" t="s">
        <v>576</v>
      </c>
      <c r="G72" s="14" t="s">
        <v>807</v>
      </c>
    </row>
    <row r="73" spans="1:7" ht="14.25">
      <c r="A73" s="2">
        <v>71</v>
      </c>
      <c r="B73" s="9" t="s">
        <v>207</v>
      </c>
      <c r="C73" s="3" t="s">
        <v>647</v>
      </c>
      <c r="D73" s="9" t="s">
        <v>208</v>
      </c>
      <c r="E73" s="4" t="s">
        <v>209</v>
      </c>
      <c r="F73" s="5" t="s">
        <v>576</v>
      </c>
      <c r="G73" s="14" t="s">
        <v>809</v>
      </c>
    </row>
    <row r="74" spans="1:7" ht="14.25">
      <c r="A74" s="2">
        <v>72</v>
      </c>
      <c r="B74" s="9" t="s">
        <v>213</v>
      </c>
      <c r="C74" s="3" t="s">
        <v>648</v>
      </c>
      <c r="D74" s="9" t="s">
        <v>50</v>
      </c>
      <c r="E74" s="4" t="s">
        <v>214</v>
      </c>
      <c r="F74" s="5" t="s">
        <v>576</v>
      </c>
      <c r="G74" s="14" t="s">
        <v>807</v>
      </c>
    </row>
    <row r="75" spans="1:7" ht="14.25">
      <c r="A75" s="2">
        <v>73</v>
      </c>
      <c r="B75" s="9" t="s">
        <v>230</v>
      </c>
      <c r="C75" s="3" t="s">
        <v>649</v>
      </c>
      <c r="D75" s="9" t="s">
        <v>141</v>
      </c>
      <c r="E75" s="4" t="s">
        <v>231</v>
      </c>
      <c r="F75" s="5" t="s">
        <v>576</v>
      </c>
      <c r="G75" s="14" t="s">
        <v>807</v>
      </c>
    </row>
    <row r="76" spans="1:7" ht="14.25">
      <c r="A76" s="2">
        <v>74</v>
      </c>
      <c r="B76" s="9" t="s">
        <v>210</v>
      </c>
      <c r="C76" s="3" t="s">
        <v>650</v>
      </c>
      <c r="D76" s="9" t="s">
        <v>211</v>
      </c>
      <c r="E76" s="4" t="s">
        <v>212</v>
      </c>
      <c r="F76" s="5" t="s">
        <v>576</v>
      </c>
      <c r="G76" s="14" t="s">
        <v>806</v>
      </c>
    </row>
    <row r="77" spans="1:7" ht="14.25">
      <c r="A77" s="2">
        <v>75</v>
      </c>
      <c r="B77" s="9" t="s">
        <v>205</v>
      </c>
      <c r="C77" s="3" t="s">
        <v>651</v>
      </c>
      <c r="D77" s="9" t="s">
        <v>153</v>
      </c>
      <c r="E77" s="4" t="s">
        <v>206</v>
      </c>
      <c r="F77" s="5" t="s">
        <v>576</v>
      </c>
      <c r="G77" s="14" t="s">
        <v>806</v>
      </c>
    </row>
    <row r="78" spans="1:7" ht="14.25">
      <c r="A78" s="2">
        <v>76</v>
      </c>
      <c r="B78" s="9" t="s">
        <v>215</v>
      </c>
      <c r="C78" s="3" t="s">
        <v>652</v>
      </c>
      <c r="D78" s="9" t="s">
        <v>80</v>
      </c>
      <c r="E78" s="4" t="s">
        <v>216</v>
      </c>
      <c r="F78" s="5" t="s">
        <v>576</v>
      </c>
      <c r="G78" s="14" t="s">
        <v>806</v>
      </c>
    </row>
    <row r="79" spans="1:7" ht="14.25">
      <c r="A79" s="2">
        <v>77</v>
      </c>
      <c r="B79" s="9" t="s">
        <v>225</v>
      </c>
      <c r="C79" s="3" t="s">
        <v>653</v>
      </c>
      <c r="D79" s="9" t="s">
        <v>226</v>
      </c>
      <c r="E79" s="4" t="s">
        <v>227</v>
      </c>
      <c r="F79" s="5" t="s">
        <v>576</v>
      </c>
      <c r="G79" s="14" t="s">
        <v>806</v>
      </c>
    </row>
    <row r="80" spans="1:7" ht="14.25">
      <c r="A80" s="2">
        <v>78</v>
      </c>
      <c r="B80" s="9" t="s">
        <v>202</v>
      </c>
      <c r="C80" s="3" t="s">
        <v>654</v>
      </c>
      <c r="D80" s="9" t="s">
        <v>203</v>
      </c>
      <c r="E80" s="4" t="s">
        <v>204</v>
      </c>
      <c r="F80" s="5" t="s">
        <v>576</v>
      </c>
      <c r="G80" s="14" t="s">
        <v>806</v>
      </c>
    </row>
    <row r="81" spans="1:7" ht="14.25">
      <c r="A81" s="2">
        <v>79</v>
      </c>
      <c r="B81" s="9" t="s">
        <v>220</v>
      </c>
      <c r="C81" s="3" t="s">
        <v>655</v>
      </c>
      <c r="D81" s="9" t="s">
        <v>182</v>
      </c>
      <c r="E81" s="4" t="s">
        <v>221</v>
      </c>
      <c r="F81" s="5" t="s">
        <v>576</v>
      </c>
      <c r="G81" s="14" t="s">
        <v>806</v>
      </c>
    </row>
    <row r="82" spans="1:7" ht="14.25">
      <c r="A82" s="2">
        <v>80</v>
      </c>
      <c r="B82" s="9" t="s">
        <v>217</v>
      </c>
      <c r="C82" s="3" t="s">
        <v>656</v>
      </c>
      <c r="D82" s="9" t="s">
        <v>218</v>
      </c>
      <c r="E82" s="4" t="s">
        <v>219</v>
      </c>
      <c r="F82" s="5" t="s">
        <v>576</v>
      </c>
      <c r="G82" s="14" t="s">
        <v>806</v>
      </c>
    </row>
    <row r="83" spans="1:7" ht="24">
      <c r="A83" s="2">
        <v>81</v>
      </c>
      <c r="B83" s="9" t="s">
        <v>222</v>
      </c>
      <c r="C83" s="3" t="s">
        <v>657</v>
      </c>
      <c r="D83" s="9" t="s">
        <v>223</v>
      </c>
      <c r="E83" s="4" t="s">
        <v>224</v>
      </c>
      <c r="F83" s="5" t="s">
        <v>576</v>
      </c>
      <c r="G83" s="14" t="s">
        <v>806</v>
      </c>
    </row>
    <row r="84" spans="1:7" ht="14.25">
      <c r="A84" s="2">
        <v>82</v>
      </c>
      <c r="B84" s="9" t="s">
        <v>228</v>
      </c>
      <c r="C84" s="3" t="s">
        <v>658</v>
      </c>
      <c r="D84" s="9" t="s">
        <v>59</v>
      </c>
      <c r="E84" s="4" t="s">
        <v>229</v>
      </c>
      <c r="F84" s="5" t="s">
        <v>576</v>
      </c>
      <c r="G84" s="14" t="s">
        <v>806</v>
      </c>
    </row>
    <row r="85" spans="1:7" ht="14.25">
      <c r="A85" s="2">
        <v>83</v>
      </c>
      <c r="B85" s="9" t="s">
        <v>232</v>
      </c>
      <c r="C85" s="3" t="s">
        <v>659</v>
      </c>
      <c r="D85" s="9" t="s">
        <v>233</v>
      </c>
      <c r="E85" s="4" t="s">
        <v>234</v>
      </c>
      <c r="F85" s="5" t="s">
        <v>576</v>
      </c>
      <c r="G85" s="14" t="s">
        <v>808</v>
      </c>
    </row>
    <row r="86" spans="1:7" ht="14.25">
      <c r="A86" s="2">
        <v>84</v>
      </c>
      <c r="B86" s="9" t="s">
        <v>235</v>
      </c>
      <c r="C86" s="3" t="s">
        <v>660</v>
      </c>
      <c r="D86" s="9" t="s">
        <v>83</v>
      </c>
      <c r="E86" s="4" t="s">
        <v>236</v>
      </c>
      <c r="F86" s="5" t="s">
        <v>576</v>
      </c>
      <c r="G86" s="14" t="s">
        <v>807</v>
      </c>
    </row>
    <row r="87" spans="1:7" ht="14.25">
      <c r="A87" s="2">
        <v>85</v>
      </c>
      <c r="B87" s="9" t="s">
        <v>237</v>
      </c>
      <c r="C87" s="3" t="s">
        <v>661</v>
      </c>
      <c r="D87" s="9" t="s">
        <v>59</v>
      </c>
      <c r="E87" s="4" t="s">
        <v>238</v>
      </c>
      <c r="F87" s="5" t="s">
        <v>576</v>
      </c>
      <c r="G87" s="14" t="s">
        <v>807</v>
      </c>
    </row>
    <row r="88" spans="1:7" ht="14.25">
      <c r="A88" s="2">
        <v>86</v>
      </c>
      <c r="B88" s="9" t="s">
        <v>239</v>
      </c>
      <c r="C88" s="3" t="s">
        <v>662</v>
      </c>
      <c r="D88" s="9" t="s">
        <v>240</v>
      </c>
      <c r="E88" s="4" t="s">
        <v>241</v>
      </c>
      <c r="F88" s="5" t="s">
        <v>576</v>
      </c>
      <c r="G88" s="14" t="s">
        <v>806</v>
      </c>
    </row>
    <row r="89" spans="1:7" ht="14.25">
      <c r="A89" s="2">
        <v>87</v>
      </c>
      <c r="B89" s="9" t="s">
        <v>255</v>
      </c>
      <c r="C89" s="3" t="s">
        <v>663</v>
      </c>
      <c r="D89" s="9" t="s">
        <v>256</v>
      </c>
      <c r="E89" s="4" t="s">
        <v>257</v>
      </c>
      <c r="F89" s="5" t="s">
        <v>576</v>
      </c>
      <c r="G89" s="14" t="s">
        <v>806</v>
      </c>
    </row>
    <row r="90" spans="1:7" ht="14.25">
      <c r="A90" s="2">
        <v>88</v>
      </c>
      <c r="B90" s="9" t="s">
        <v>263</v>
      </c>
      <c r="C90" s="3" t="s">
        <v>664</v>
      </c>
      <c r="D90" s="9" t="s">
        <v>153</v>
      </c>
      <c r="E90" s="4" t="s">
        <v>264</v>
      </c>
      <c r="F90" s="5" t="s">
        <v>576</v>
      </c>
      <c r="G90" s="14" t="s">
        <v>806</v>
      </c>
    </row>
    <row r="91" spans="1:7" ht="14.25">
      <c r="A91" s="2">
        <v>89</v>
      </c>
      <c r="B91" s="9" t="s">
        <v>244</v>
      </c>
      <c r="C91" s="3" t="s">
        <v>665</v>
      </c>
      <c r="D91" s="9" t="s">
        <v>245</v>
      </c>
      <c r="E91" s="4" t="s">
        <v>246</v>
      </c>
      <c r="F91" s="5" t="s">
        <v>576</v>
      </c>
      <c r="G91" s="14" t="s">
        <v>806</v>
      </c>
    </row>
    <row r="92" spans="1:7" ht="14.25">
      <c r="A92" s="2">
        <v>90</v>
      </c>
      <c r="B92" s="9" t="s">
        <v>242</v>
      </c>
      <c r="C92" s="3" t="s">
        <v>666</v>
      </c>
      <c r="D92" s="9" t="s">
        <v>44</v>
      </c>
      <c r="E92" s="4" t="s">
        <v>243</v>
      </c>
      <c r="F92" s="5" t="s">
        <v>576</v>
      </c>
      <c r="G92" s="14" t="s">
        <v>806</v>
      </c>
    </row>
    <row r="93" spans="1:7" ht="14.25">
      <c r="A93" s="2">
        <v>91</v>
      </c>
      <c r="B93" s="9" t="s">
        <v>284</v>
      </c>
      <c r="C93" s="3" t="s">
        <v>667</v>
      </c>
      <c r="D93" s="9" t="s">
        <v>285</v>
      </c>
      <c r="E93" s="4" t="s">
        <v>286</v>
      </c>
      <c r="F93" s="5" t="s">
        <v>576</v>
      </c>
      <c r="G93" s="14" t="s">
        <v>806</v>
      </c>
    </row>
    <row r="94" spans="1:7" ht="14.25">
      <c r="A94" s="2">
        <v>92</v>
      </c>
      <c r="B94" s="9" t="s">
        <v>267</v>
      </c>
      <c r="C94" s="3" t="s">
        <v>668</v>
      </c>
      <c r="D94" s="9" t="s">
        <v>86</v>
      </c>
      <c r="E94" s="4" t="s">
        <v>268</v>
      </c>
      <c r="F94" s="5" t="s">
        <v>576</v>
      </c>
      <c r="G94" s="14" t="s">
        <v>806</v>
      </c>
    </row>
    <row r="95" spans="1:7" ht="14.25">
      <c r="A95" s="2">
        <v>93</v>
      </c>
      <c r="B95" s="9" t="s">
        <v>269</v>
      </c>
      <c r="C95" s="3" t="s">
        <v>669</v>
      </c>
      <c r="D95" s="9" t="s">
        <v>29</v>
      </c>
      <c r="E95" s="4" t="s">
        <v>270</v>
      </c>
      <c r="F95" s="5" t="s">
        <v>576</v>
      </c>
      <c r="G95" s="14" t="s">
        <v>806</v>
      </c>
    </row>
    <row r="96" spans="1:7" ht="14.25">
      <c r="A96" s="2">
        <v>94</v>
      </c>
      <c r="B96" s="9" t="s">
        <v>282</v>
      </c>
      <c r="C96" s="3" t="s">
        <v>670</v>
      </c>
      <c r="D96" s="9" t="s">
        <v>141</v>
      </c>
      <c r="E96" s="4" t="s">
        <v>283</v>
      </c>
      <c r="F96" s="5" t="s">
        <v>576</v>
      </c>
      <c r="G96" s="14" t="s">
        <v>806</v>
      </c>
    </row>
    <row r="97" spans="1:7" ht="24">
      <c r="A97" s="2">
        <v>95</v>
      </c>
      <c r="B97" s="9" t="s">
        <v>279</v>
      </c>
      <c r="C97" s="3" t="s">
        <v>671</v>
      </c>
      <c r="D97" s="9" t="s">
        <v>280</v>
      </c>
      <c r="E97" s="4" t="s">
        <v>281</v>
      </c>
      <c r="F97" s="5" t="s">
        <v>576</v>
      </c>
      <c r="G97" s="14" t="s">
        <v>806</v>
      </c>
    </row>
    <row r="98" spans="1:7" ht="14.25">
      <c r="A98" s="2">
        <v>96</v>
      </c>
      <c r="B98" s="9" t="s">
        <v>265</v>
      </c>
      <c r="C98" s="3" t="s">
        <v>672</v>
      </c>
      <c r="D98" s="9" t="s">
        <v>256</v>
      </c>
      <c r="E98" s="4" t="s">
        <v>266</v>
      </c>
      <c r="F98" s="5" t="s">
        <v>576</v>
      </c>
      <c r="G98" s="14" t="s">
        <v>806</v>
      </c>
    </row>
    <row r="99" spans="1:7" ht="14.25">
      <c r="A99" s="2">
        <v>97</v>
      </c>
      <c r="B99" s="9" t="s">
        <v>277</v>
      </c>
      <c r="C99" s="3" t="s">
        <v>673</v>
      </c>
      <c r="D99" s="9" t="s">
        <v>59</v>
      </c>
      <c r="E99" s="4" t="s">
        <v>278</v>
      </c>
      <c r="F99" s="5" t="s">
        <v>576</v>
      </c>
      <c r="G99" s="14" t="s">
        <v>806</v>
      </c>
    </row>
    <row r="100" spans="1:7" ht="14.25">
      <c r="A100" s="2">
        <v>98</v>
      </c>
      <c r="B100" s="9" t="s">
        <v>249</v>
      </c>
      <c r="C100" s="3" t="s">
        <v>674</v>
      </c>
      <c r="D100" s="9" t="s">
        <v>250</v>
      </c>
      <c r="E100" s="13" t="s">
        <v>251</v>
      </c>
      <c r="F100" s="5" t="s">
        <v>576</v>
      </c>
      <c r="G100" s="14" t="s">
        <v>806</v>
      </c>
    </row>
    <row r="101" spans="1:7" ht="24">
      <c r="A101" s="2">
        <v>99</v>
      </c>
      <c r="B101" s="9" t="s">
        <v>258</v>
      </c>
      <c r="C101" s="12" t="s">
        <v>803</v>
      </c>
      <c r="D101" s="9" t="s">
        <v>259</v>
      </c>
      <c r="E101" s="13" t="s">
        <v>251</v>
      </c>
      <c r="F101" s="5" t="s">
        <v>576</v>
      </c>
      <c r="G101" s="14" t="s">
        <v>806</v>
      </c>
    </row>
    <row r="102" spans="1:7" ht="14.25">
      <c r="A102" s="2">
        <v>100</v>
      </c>
      <c r="B102" s="9" t="s">
        <v>271</v>
      </c>
      <c r="C102" s="3" t="s">
        <v>675</v>
      </c>
      <c r="D102" s="9" t="s">
        <v>164</v>
      </c>
      <c r="E102" s="4" t="s">
        <v>272</v>
      </c>
      <c r="F102" s="5" t="s">
        <v>576</v>
      </c>
      <c r="G102" s="14" t="s">
        <v>806</v>
      </c>
    </row>
    <row r="103" spans="1:7" ht="24">
      <c r="A103" s="2">
        <v>101</v>
      </c>
      <c r="B103" s="9" t="s">
        <v>247</v>
      </c>
      <c r="C103" s="3" t="s">
        <v>676</v>
      </c>
      <c r="D103" s="9" t="s">
        <v>153</v>
      </c>
      <c r="E103" s="4" t="s">
        <v>248</v>
      </c>
      <c r="F103" s="5" t="s">
        <v>576</v>
      </c>
      <c r="G103" s="14" t="s">
        <v>806</v>
      </c>
    </row>
    <row r="104" spans="1:7" ht="14.25">
      <c r="A104" s="2">
        <v>102</v>
      </c>
      <c r="B104" s="9" t="s">
        <v>260</v>
      </c>
      <c r="C104" s="3" t="s">
        <v>677</v>
      </c>
      <c r="D104" s="9" t="s">
        <v>261</v>
      </c>
      <c r="E104" s="4" t="s">
        <v>262</v>
      </c>
      <c r="F104" s="5" t="s">
        <v>576</v>
      </c>
      <c r="G104" s="14" t="s">
        <v>806</v>
      </c>
    </row>
    <row r="105" spans="1:7" ht="24">
      <c r="A105" s="2">
        <v>103</v>
      </c>
      <c r="B105" s="9" t="s">
        <v>275</v>
      </c>
      <c r="C105" s="3" t="s">
        <v>678</v>
      </c>
      <c r="D105" s="9" t="s">
        <v>120</v>
      </c>
      <c r="E105" s="4" t="s">
        <v>276</v>
      </c>
      <c r="F105" s="5" t="s">
        <v>576</v>
      </c>
      <c r="G105" s="14" t="s">
        <v>806</v>
      </c>
    </row>
    <row r="106" spans="1:7" ht="14.25">
      <c r="A106" s="2">
        <v>104</v>
      </c>
      <c r="B106" s="9" t="s">
        <v>273</v>
      </c>
      <c r="C106" s="3" t="s">
        <v>679</v>
      </c>
      <c r="D106" s="9" t="s">
        <v>226</v>
      </c>
      <c r="E106" s="4" t="s">
        <v>274</v>
      </c>
      <c r="F106" s="5" t="s">
        <v>576</v>
      </c>
      <c r="G106" s="14" t="s">
        <v>806</v>
      </c>
    </row>
    <row r="107" spans="1:7" ht="14.25">
      <c r="A107" s="2">
        <v>105</v>
      </c>
      <c r="B107" s="9" t="s">
        <v>287</v>
      </c>
      <c r="C107" s="3" t="s">
        <v>680</v>
      </c>
      <c r="D107" s="9" t="s">
        <v>288</v>
      </c>
      <c r="E107" s="4" t="s">
        <v>289</v>
      </c>
      <c r="F107" s="5" t="s">
        <v>576</v>
      </c>
      <c r="G107" s="14" t="s">
        <v>806</v>
      </c>
    </row>
    <row r="108" spans="1:7" ht="14.25">
      <c r="A108" s="2">
        <v>106</v>
      </c>
      <c r="B108" s="9" t="s">
        <v>252</v>
      </c>
      <c r="C108" s="3" t="s">
        <v>681</v>
      </c>
      <c r="D108" s="9" t="s">
        <v>253</v>
      </c>
      <c r="E108" s="4" t="s">
        <v>254</v>
      </c>
      <c r="F108" s="5" t="s">
        <v>576</v>
      </c>
      <c r="G108" s="14" t="s">
        <v>806</v>
      </c>
    </row>
    <row r="109" spans="1:7" ht="14.25">
      <c r="A109" s="2">
        <v>107</v>
      </c>
      <c r="B109" s="9" t="s">
        <v>300</v>
      </c>
      <c r="C109" s="3" t="s">
        <v>682</v>
      </c>
      <c r="D109" s="9" t="s">
        <v>296</v>
      </c>
      <c r="E109" s="4" t="s">
        <v>301</v>
      </c>
      <c r="F109" s="5" t="s">
        <v>576</v>
      </c>
      <c r="G109" s="14" t="s">
        <v>806</v>
      </c>
    </row>
    <row r="110" spans="1:7" ht="14.25">
      <c r="A110" s="2">
        <v>108</v>
      </c>
      <c r="B110" s="9" t="s">
        <v>309</v>
      </c>
      <c r="C110" s="3" t="s">
        <v>683</v>
      </c>
      <c r="D110" s="9" t="s">
        <v>35</v>
      </c>
      <c r="E110" s="4" t="s">
        <v>310</v>
      </c>
      <c r="F110" s="5" t="s">
        <v>576</v>
      </c>
      <c r="G110" s="14" t="s">
        <v>806</v>
      </c>
    </row>
    <row r="111" spans="1:7" ht="14.25">
      <c r="A111" s="2">
        <v>109</v>
      </c>
      <c r="B111" s="9" t="s">
        <v>295</v>
      </c>
      <c r="C111" s="3" t="s">
        <v>684</v>
      </c>
      <c r="D111" s="9" t="s">
        <v>296</v>
      </c>
      <c r="E111" s="4" t="s">
        <v>297</v>
      </c>
      <c r="F111" s="5" t="s">
        <v>576</v>
      </c>
      <c r="G111" s="14" t="s">
        <v>806</v>
      </c>
    </row>
    <row r="112" spans="1:7" ht="14.25">
      <c r="A112" s="2">
        <v>110</v>
      </c>
      <c r="B112" s="9" t="s">
        <v>292</v>
      </c>
      <c r="C112" s="3" t="s">
        <v>685</v>
      </c>
      <c r="D112" s="9" t="s">
        <v>293</v>
      </c>
      <c r="E112" s="4" t="s">
        <v>294</v>
      </c>
      <c r="F112" s="5" t="s">
        <v>576</v>
      </c>
      <c r="G112" s="14" t="s">
        <v>806</v>
      </c>
    </row>
    <row r="113" spans="1:7" ht="14.25">
      <c r="A113" s="2">
        <v>111</v>
      </c>
      <c r="B113" s="9" t="s">
        <v>290</v>
      </c>
      <c r="C113" s="3" t="s">
        <v>686</v>
      </c>
      <c r="D113" s="9" t="s">
        <v>245</v>
      </c>
      <c r="E113" s="4" t="s">
        <v>291</v>
      </c>
      <c r="F113" s="5" t="s">
        <v>576</v>
      </c>
      <c r="G113" s="14" t="s">
        <v>806</v>
      </c>
    </row>
    <row r="114" spans="1:7" ht="14.25">
      <c r="A114" s="2">
        <v>112</v>
      </c>
      <c r="B114" s="9" t="s">
        <v>298</v>
      </c>
      <c r="C114" s="3" t="s">
        <v>687</v>
      </c>
      <c r="D114" s="9" t="s">
        <v>256</v>
      </c>
      <c r="E114" s="4" t="s">
        <v>299</v>
      </c>
      <c r="F114" s="5" t="s">
        <v>576</v>
      </c>
      <c r="G114" s="14" t="s">
        <v>806</v>
      </c>
    </row>
    <row r="115" spans="1:7" ht="14.25">
      <c r="A115" s="2">
        <v>113</v>
      </c>
      <c r="B115" s="9" t="s">
        <v>306</v>
      </c>
      <c r="C115" s="3" t="s">
        <v>688</v>
      </c>
      <c r="D115" s="9" t="s">
        <v>307</v>
      </c>
      <c r="E115" s="4" t="s">
        <v>308</v>
      </c>
      <c r="F115" s="5" t="s">
        <v>576</v>
      </c>
      <c r="G115" s="14" t="s">
        <v>806</v>
      </c>
    </row>
    <row r="116" spans="1:7" ht="14.25">
      <c r="A116" s="2">
        <v>114</v>
      </c>
      <c r="B116" s="9" t="s">
        <v>304</v>
      </c>
      <c r="C116" s="3" t="s">
        <v>690</v>
      </c>
      <c r="D116" s="9" t="s">
        <v>223</v>
      </c>
      <c r="E116" s="4" t="s">
        <v>305</v>
      </c>
      <c r="F116" s="5" t="s">
        <v>576</v>
      </c>
      <c r="G116" s="14" t="s">
        <v>806</v>
      </c>
    </row>
    <row r="117" spans="1:7" ht="24">
      <c r="A117" s="2">
        <v>115</v>
      </c>
      <c r="B117" s="9" t="s">
        <v>302</v>
      </c>
      <c r="C117" s="3" t="s">
        <v>689</v>
      </c>
      <c r="D117" s="9" t="s">
        <v>155</v>
      </c>
      <c r="E117" s="4" t="s">
        <v>303</v>
      </c>
      <c r="F117" s="5" t="s">
        <v>576</v>
      </c>
      <c r="G117" s="14" t="s">
        <v>806</v>
      </c>
    </row>
    <row r="118" spans="1:7" ht="14.25">
      <c r="A118" s="2">
        <v>116</v>
      </c>
      <c r="B118" s="9" t="s">
        <v>320</v>
      </c>
      <c r="C118" s="3" t="s">
        <v>691</v>
      </c>
      <c r="D118" s="9" t="s">
        <v>321</v>
      </c>
      <c r="E118" s="4" t="s">
        <v>322</v>
      </c>
      <c r="F118" s="5" t="s">
        <v>576</v>
      </c>
      <c r="G118" s="14" t="s">
        <v>806</v>
      </c>
    </row>
    <row r="119" spans="1:7" ht="24">
      <c r="A119" s="2">
        <v>117</v>
      </c>
      <c r="B119" s="9" t="s">
        <v>318</v>
      </c>
      <c r="C119" s="3" t="s">
        <v>692</v>
      </c>
      <c r="D119" s="9" t="s">
        <v>280</v>
      </c>
      <c r="E119" s="4" t="s">
        <v>319</v>
      </c>
      <c r="F119" s="5" t="s">
        <v>576</v>
      </c>
      <c r="G119" s="14" t="s">
        <v>806</v>
      </c>
    </row>
    <row r="120" spans="1:7" ht="24">
      <c r="A120" s="2">
        <v>118</v>
      </c>
      <c r="B120" s="9" t="s">
        <v>314</v>
      </c>
      <c r="C120" s="3" t="s">
        <v>693</v>
      </c>
      <c r="D120" s="9" t="s">
        <v>261</v>
      </c>
      <c r="E120" s="4" t="s">
        <v>315</v>
      </c>
      <c r="F120" s="5" t="s">
        <v>576</v>
      </c>
      <c r="G120" s="14" t="s">
        <v>806</v>
      </c>
    </row>
    <row r="121" spans="1:7" ht="14.25">
      <c r="A121" s="2">
        <v>119</v>
      </c>
      <c r="B121" s="9" t="s">
        <v>311</v>
      </c>
      <c r="C121" s="3" t="s">
        <v>694</v>
      </c>
      <c r="D121" s="9" t="s">
        <v>312</v>
      </c>
      <c r="E121" s="4" t="s">
        <v>313</v>
      </c>
      <c r="F121" s="5" t="s">
        <v>576</v>
      </c>
      <c r="G121" s="14" t="s">
        <v>806</v>
      </c>
    </row>
    <row r="122" spans="1:7" ht="14.25">
      <c r="A122" s="2">
        <v>120</v>
      </c>
      <c r="B122" s="9" t="s">
        <v>316</v>
      </c>
      <c r="C122" s="3" t="s">
        <v>695</v>
      </c>
      <c r="D122" s="9" t="s">
        <v>83</v>
      </c>
      <c r="E122" s="4" t="s">
        <v>317</v>
      </c>
      <c r="F122" s="5" t="s">
        <v>576</v>
      </c>
      <c r="G122" s="14" t="s">
        <v>806</v>
      </c>
    </row>
    <row r="123" spans="1:7" ht="14.25">
      <c r="A123" s="2">
        <v>121</v>
      </c>
      <c r="B123" s="9" t="s">
        <v>346</v>
      </c>
      <c r="C123" s="3" t="s">
        <v>708</v>
      </c>
      <c r="D123" s="9" t="s">
        <v>83</v>
      </c>
      <c r="E123" s="4" t="s">
        <v>347</v>
      </c>
      <c r="F123" s="5" t="s">
        <v>576</v>
      </c>
      <c r="G123" s="14" t="s">
        <v>806</v>
      </c>
    </row>
    <row r="124" spans="1:7" ht="14.25">
      <c r="A124" s="2">
        <v>122</v>
      </c>
      <c r="B124" s="9" t="s">
        <v>355</v>
      </c>
      <c r="C124" s="3" t="s">
        <v>709</v>
      </c>
      <c r="D124" s="9" t="s">
        <v>356</v>
      </c>
      <c r="E124" s="4" t="s">
        <v>357</v>
      </c>
      <c r="F124" s="5" t="s">
        <v>576</v>
      </c>
      <c r="G124" s="14" t="s">
        <v>810</v>
      </c>
    </row>
    <row r="125" spans="1:7" ht="14.25">
      <c r="A125" s="2">
        <v>123</v>
      </c>
      <c r="B125" s="9" t="s">
        <v>352</v>
      </c>
      <c r="C125" s="3" t="s">
        <v>710</v>
      </c>
      <c r="D125" s="9" t="s">
        <v>353</v>
      </c>
      <c r="E125" s="4" t="s">
        <v>354</v>
      </c>
      <c r="F125" s="5" t="s">
        <v>576</v>
      </c>
      <c r="G125" s="14" t="s">
        <v>807</v>
      </c>
    </row>
    <row r="126" spans="1:7" ht="14.25">
      <c r="A126" s="2">
        <v>124</v>
      </c>
      <c r="B126" s="9" t="s">
        <v>348</v>
      </c>
      <c r="C126" s="3" t="s">
        <v>711</v>
      </c>
      <c r="D126" s="9" t="s">
        <v>35</v>
      </c>
      <c r="E126" s="4" t="s">
        <v>349</v>
      </c>
      <c r="F126" s="5" t="s">
        <v>576</v>
      </c>
      <c r="G126" s="14" t="s">
        <v>807</v>
      </c>
    </row>
    <row r="127" spans="1:7" ht="14.25">
      <c r="A127" s="2">
        <v>125</v>
      </c>
      <c r="B127" s="9" t="s">
        <v>341</v>
      </c>
      <c r="C127" s="3" t="s">
        <v>712</v>
      </c>
      <c r="D127" s="9" t="s">
        <v>342</v>
      </c>
      <c r="E127" s="4" t="s">
        <v>343</v>
      </c>
      <c r="F127" s="5" t="s">
        <v>576</v>
      </c>
      <c r="G127" s="14" t="s">
        <v>806</v>
      </c>
    </row>
    <row r="128" spans="1:7" ht="14.25">
      <c r="A128" s="2">
        <v>126</v>
      </c>
      <c r="B128" s="9" t="s">
        <v>337</v>
      </c>
      <c r="C128" s="3" t="s">
        <v>713</v>
      </c>
      <c r="D128" s="9" t="s">
        <v>94</v>
      </c>
      <c r="E128" s="4" t="s">
        <v>338</v>
      </c>
      <c r="F128" s="5" t="s">
        <v>576</v>
      </c>
      <c r="G128" s="14" t="s">
        <v>806</v>
      </c>
    </row>
    <row r="129" spans="1:7" ht="14.25">
      <c r="A129" s="2">
        <v>127</v>
      </c>
      <c r="B129" s="9" t="s">
        <v>331</v>
      </c>
      <c r="C129" s="3" t="s">
        <v>714</v>
      </c>
      <c r="D129" s="9" t="s">
        <v>203</v>
      </c>
      <c r="E129" s="4" t="s">
        <v>332</v>
      </c>
      <c r="F129" s="5" t="s">
        <v>576</v>
      </c>
      <c r="G129" s="14" t="s">
        <v>806</v>
      </c>
    </row>
    <row r="130" spans="1:7" ht="14.25">
      <c r="A130" s="2">
        <v>128</v>
      </c>
      <c r="B130" s="9" t="s">
        <v>333</v>
      </c>
      <c r="C130" s="3" t="s">
        <v>715</v>
      </c>
      <c r="D130" s="9" t="s">
        <v>312</v>
      </c>
      <c r="E130" s="4" t="s">
        <v>334</v>
      </c>
      <c r="F130" s="5" t="s">
        <v>576</v>
      </c>
      <c r="G130" s="14" t="s">
        <v>806</v>
      </c>
    </row>
    <row r="131" spans="1:7" ht="14.25">
      <c r="A131" s="2">
        <v>129</v>
      </c>
      <c r="B131" s="9" t="s">
        <v>350</v>
      </c>
      <c r="C131" s="3" t="s">
        <v>716</v>
      </c>
      <c r="D131" s="9" t="s">
        <v>53</v>
      </c>
      <c r="E131" s="4" t="s">
        <v>351</v>
      </c>
      <c r="F131" s="5" t="s">
        <v>576</v>
      </c>
      <c r="G131" s="14" t="s">
        <v>806</v>
      </c>
    </row>
    <row r="132" spans="1:7" ht="14.25">
      <c r="A132" s="2">
        <v>130</v>
      </c>
      <c r="B132" s="9" t="s">
        <v>335</v>
      </c>
      <c r="C132" s="3" t="s">
        <v>717</v>
      </c>
      <c r="D132" s="9" t="s">
        <v>158</v>
      </c>
      <c r="E132" s="4" t="s">
        <v>336</v>
      </c>
      <c r="F132" s="5" t="s">
        <v>576</v>
      </c>
      <c r="G132" s="14" t="s">
        <v>806</v>
      </c>
    </row>
    <row r="133" spans="1:7" ht="14.25">
      <c r="A133" s="2">
        <v>131</v>
      </c>
      <c r="B133" s="9" t="s">
        <v>344</v>
      </c>
      <c r="C133" s="3" t="s">
        <v>718</v>
      </c>
      <c r="D133" s="9" t="s">
        <v>117</v>
      </c>
      <c r="E133" s="4" t="s">
        <v>345</v>
      </c>
      <c r="F133" s="5" t="s">
        <v>576</v>
      </c>
      <c r="G133" s="14" t="s">
        <v>806</v>
      </c>
    </row>
    <row r="134" spans="1:7" ht="14.25">
      <c r="A134" s="2">
        <v>132</v>
      </c>
      <c r="B134" s="9" t="s">
        <v>339</v>
      </c>
      <c r="C134" s="3" t="s">
        <v>719</v>
      </c>
      <c r="D134" s="9" t="s">
        <v>86</v>
      </c>
      <c r="E134" s="4" t="s">
        <v>340</v>
      </c>
      <c r="F134" s="5" t="s">
        <v>576</v>
      </c>
      <c r="G134" s="14" t="s">
        <v>806</v>
      </c>
    </row>
    <row r="135" spans="1:7" ht="14.25">
      <c r="A135" s="2">
        <v>133</v>
      </c>
      <c r="B135" s="9" t="s">
        <v>326</v>
      </c>
      <c r="C135" s="3" t="s">
        <v>720</v>
      </c>
      <c r="D135" s="9" t="s">
        <v>327</v>
      </c>
      <c r="E135" s="4" t="s">
        <v>328</v>
      </c>
      <c r="F135" s="5" t="s">
        <v>576</v>
      </c>
      <c r="G135" s="14" t="s">
        <v>806</v>
      </c>
    </row>
    <row r="136" spans="1:7" ht="14.25">
      <c r="A136" s="2">
        <v>134</v>
      </c>
      <c r="B136" s="9" t="s">
        <v>323</v>
      </c>
      <c r="C136" s="3" t="s">
        <v>721</v>
      </c>
      <c r="D136" s="9" t="s">
        <v>324</v>
      </c>
      <c r="E136" s="4" t="s">
        <v>325</v>
      </c>
      <c r="F136" s="5" t="s">
        <v>576</v>
      </c>
      <c r="G136" s="14" t="s">
        <v>806</v>
      </c>
    </row>
    <row r="137" spans="1:7" ht="14.25">
      <c r="A137" s="2">
        <v>135</v>
      </c>
      <c r="B137" s="9" t="s">
        <v>329</v>
      </c>
      <c r="C137" s="3" t="s">
        <v>722</v>
      </c>
      <c r="D137" s="9" t="s">
        <v>23</v>
      </c>
      <c r="E137" s="4" t="s">
        <v>330</v>
      </c>
      <c r="F137" s="5" t="s">
        <v>576</v>
      </c>
      <c r="G137" s="14" t="s">
        <v>806</v>
      </c>
    </row>
    <row r="138" spans="1:7" ht="14.25">
      <c r="A138" s="2">
        <v>136</v>
      </c>
      <c r="B138" s="9" t="s">
        <v>358</v>
      </c>
      <c r="C138" s="3" t="s">
        <v>723</v>
      </c>
      <c r="D138" s="9" t="s">
        <v>250</v>
      </c>
      <c r="E138" s="4" t="s">
        <v>359</v>
      </c>
      <c r="F138" s="5" t="s">
        <v>576</v>
      </c>
      <c r="G138" s="14" t="s">
        <v>806</v>
      </c>
    </row>
    <row r="139" spans="1:7" ht="14.25">
      <c r="A139" s="2">
        <v>137</v>
      </c>
      <c r="B139" s="9" t="s">
        <v>366</v>
      </c>
      <c r="C139" s="3" t="s">
        <v>724</v>
      </c>
      <c r="D139" s="9" t="s">
        <v>59</v>
      </c>
      <c r="E139" s="4" t="s">
        <v>367</v>
      </c>
      <c r="F139" s="5" t="s">
        <v>576</v>
      </c>
      <c r="G139" s="14" t="s">
        <v>806</v>
      </c>
    </row>
    <row r="140" spans="1:7" ht="24">
      <c r="A140" s="2">
        <v>138</v>
      </c>
      <c r="B140" s="9" t="s">
        <v>364</v>
      </c>
      <c r="C140" s="3" t="s">
        <v>725</v>
      </c>
      <c r="D140" s="9" t="s">
        <v>280</v>
      </c>
      <c r="E140" s="4" t="s">
        <v>365</v>
      </c>
      <c r="F140" s="5" t="s">
        <v>576</v>
      </c>
      <c r="G140" s="14" t="s">
        <v>806</v>
      </c>
    </row>
    <row r="141" spans="1:7" ht="14.25">
      <c r="A141" s="2">
        <v>139</v>
      </c>
      <c r="B141" s="9" t="s">
        <v>362</v>
      </c>
      <c r="C141" s="3" t="s">
        <v>731</v>
      </c>
      <c r="D141" s="9" t="s">
        <v>120</v>
      </c>
      <c r="E141" s="4" t="s">
        <v>363</v>
      </c>
      <c r="F141" s="5" t="s">
        <v>576</v>
      </c>
      <c r="G141" s="14" t="s">
        <v>806</v>
      </c>
    </row>
    <row r="142" spans="1:7" ht="14.25">
      <c r="A142" s="2">
        <v>140</v>
      </c>
      <c r="B142" s="9" t="s">
        <v>360</v>
      </c>
      <c r="C142" s="3" t="s">
        <v>732</v>
      </c>
      <c r="D142" s="9" t="s">
        <v>250</v>
      </c>
      <c r="E142" s="4" t="s">
        <v>361</v>
      </c>
      <c r="F142" s="5" t="s">
        <v>576</v>
      </c>
      <c r="G142" s="14" t="s">
        <v>806</v>
      </c>
    </row>
    <row r="143" spans="1:7" ht="14.25">
      <c r="A143" s="2">
        <v>141</v>
      </c>
      <c r="B143" s="9" t="s">
        <v>368</v>
      </c>
      <c r="C143" s="3" t="s">
        <v>733</v>
      </c>
      <c r="D143" s="9" t="s">
        <v>83</v>
      </c>
      <c r="E143" s="4" t="s">
        <v>369</v>
      </c>
      <c r="F143" s="5" t="s">
        <v>576</v>
      </c>
      <c r="G143" s="14" t="s">
        <v>806</v>
      </c>
    </row>
    <row r="144" spans="1:7" ht="14.25">
      <c r="A144" s="2">
        <v>142</v>
      </c>
      <c r="B144" s="9" t="s">
        <v>370</v>
      </c>
      <c r="C144" s="3" t="s">
        <v>734</v>
      </c>
      <c r="D144" s="9" t="s">
        <v>192</v>
      </c>
      <c r="E144" s="4" t="s">
        <v>371</v>
      </c>
      <c r="F144" s="5" t="s">
        <v>576</v>
      </c>
      <c r="G144" s="14" t="s">
        <v>806</v>
      </c>
    </row>
    <row r="145" spans="1:7" ht="14.25">
      <c r="A145" s="2">
        <v>143</v>
      </c>
      <c r="B145" s="9" t="s">
        <v>372</v>
      </c>
      <c r="C145" s="3" t="s">
        <v>777</v>
      </c>
      <c r="D145" s="9" t="s">
        <v>373</v>
      </c>
      <c r="E145" s="4" t="s">
        <v>374</v>
      </c>
      <c r="F145" s="5" t="s">
        <v>576</v>
      </c>
      <c r="G145" s="14" t="s">
        <v>806</v>
      </c>
    </row>
    <row r="146" spans="1:7" ht="14.25">
      <c r="A146" s="2">
        <v>144</v>
      </c>
      <c r="B146" s="9" t="s">
        <v>375</v>
      </c>
      <c r="C146" s="3" t="s">
        <v>778</v>
      </c>
      <c r="D146" s="9" t="s">
        <v>226</v>
      </c>
      <c r="E146" s="4" t="s">
        <v>376</v>
      </c>
      <c r="F146" s="5" t="s">
        <v>576</v>
      </c>
      <c r="G146" s="14" t="s">
        <v>806</v>
      </c>
    </row>
    <row r="147" spans="1:7" ht="14.25">
      <c r="A147" s="2">
        <v>145</v>
      </c>
      <c r="B147" s="9" t="s">
        <v>383</v>
      </c>
      <c r="C147" s="3" t="s">
        <v>779</v>
      </c>
      <c r="D147" s="9" t="s">
        <v>38</v>
      </c>
      <c r="E147" s="4" t="s">
        <v>384</v>
      </c>
      <c r="F147" s="5" t="s">
        <v>576</v>
      </c>
      <c r="G147" s="14" t="s">
        <v>806</v>
      </c>
    </row>
    <row r="148" spans="1:7" ht="14.25">
      <c r="A148" s="2">
        <v>146</v>
      </c>
      <c r="B148" s="9" t="s">
        <v>380</v>
      </c>
      <c r="C148" s="3" t="s">
        <v>780</v>
      </c>
      <c r="D148" s="9" t="s">
        <v>381</v>
      </c>
      <c r="E148" s="4" t="s">
        <v>382</v>
      </c>
      <c r="F148" s="5" t="s">
        <v>576</v>
      </c>
      <c r="G148" s="14" t="s">
        <v>806</v>
      </c>
    </row>
    <row r="149" spans="1:7" ht="14.25">
      <c r="A149" s="2">
        <v>147</v>
      </c>
      <c r="B149" s="9" t="s">
        <v>377</v>
      </c>
      <c r="C149" s="3" t="s">
        <v>781</v>
      </c>
      <c r="D149" s="9" t="s">
        <v>378</v>
      </c>
      <c r="E149" s="4" t="s">
        <v>379</v>
      </c>
      <c r="F149" s="5" t="s">
        <v>576</v>
      </c>
      <c r="G149" s="14" t="s">
        <v>806</v>
      </c>
    </row>
    <row r="150" spans="1:7" ht="14.25">
      <c r="A150" s="2">
        <v>148</v>
      </c>
      <c r="B150" s="9" t="s">
        <v>385</v>
      </c>
      <c r="C150" s="3" t="s">
        <v>782</v>
      </c>
      <c r="D150" s="9" t="s">
        <v>226</v>
      </c>
      <c r="E150" s="4" t="s">
        <v>386</v>
      </c>
      <c r="F150" s="5" t="s">
        <v>576</v>
      </c>
      <c r="G150" s="14" t="s">
        <v>806</v>
      </c>
    </row>
    <row r="151" spans="1:7" ht="24">
      <c r="A151" s="2">
        <v>149</v>
      </c>
      <c r="B151" s="9" t="s">
        <v>387</v>
      </c>
      <c r="C151" s="3" t="s">
        <v>783</v>
      </c>
      <c r="D151" s="9" t="s">
        <v>388</v>
      </c>
      <c r="E151" s="4" t="s">
        <v>389</v>
      </c>
      <c r="F151" s="5" t="s">
        <v>576</v>
      </c>
      <c r="G151" s="14" t="s">
        <v>806</v>
      </c>
    </row>
    <row r="152" spans="1:7" ht="14.25">
      <c r="A152" s="2">
        <v>150</v>
      </c>
      <c r="B152" s="9" t="s">
        <v>392</v>
      </c>
      <c r="C152" s="3" t="s">
        <v>784</v>
      </c>
      <c r="D152" s="9" t="s">
        <v>29</v>
      </c>
      <c r="E152" s="4" t="s">
        <v>393</v>
      </c>
      <c r="F152" s="5" t="s">
        <v>576</v>
      </c>
      <c r="G152" s="14" t="s">
        <v>806</v>
      </c>
    </row>
    <row r="153" spans="1:7" ht="14.25">
      <c r="A153" s="2">
        <v>151</v>
      </c>
      <c r="B153" s="9" t="s">
        <v>390</v>
      </c>
      <c r="C153" s="3" t="s">
        <v>785</v>
      </c>
      <c r="D153" s="9" t="s">
        <v>5</v>
      </c>
      <c r="E153" s="4" t="s">
        <v>391</v>
      </c>
      <c r="F153" s="5" t="s">
        <v>576</v>
      </c>
      <c r="G153" s="14" t="s">
        <v>806</v>
      </c>
    </row>
    <row r="154" spans="1:7" ht="14.25">
      <c r="A154" s="2">
        <v>152</v>
      </c>
      <c r="B154" s="9" t="s">
        <v>416</v>
      </c>
      <c r="C154" s="3" t="s">
        <v>801</v>
      </c>
      <c r="D154" s="9" t="s">
        <v>83</v>
      </c>
      <c r="E154" s="4" t="s">
        <v>417</v>
      </c>
      <c r="F154" s="5" t="s">
        <v>576</v>
      </c>
      <c r="G154" s="14" t="s">
        <v>806</v>
      </c>
    </row>
    <row r="155" spans="1:7" ht="14.25">
      <c r="A155" s="2">
        <v>153</v>
      </c>
      <c r="B155" s="9" t="s">
        <v>418</v>
      </c>
      <c r="C155" s="3" t="s">
        <v>800</v>
      </c>
      <c r="D155" s="9" t="s">
        <v>164</v>
      </c>
      <c r="E155" s="4" t="s">
        <v>419</v>
      </c>
      <c r="F155" s="5" t="s">
        <v>576</v>
      </c>
      <c r="G155" s="14" t="s">
        <v>806</v>
      </c>
    </row>
    <row r="156" spans="1:7" ht="24">
      <c r="A156" s="2">
        <v>154</v>
      </c>
      <c r="B156" s="9" t="s">
        <v>400</v>
      </c>
      <c r="C156" s="3" t="s">
        <v>799</v>
      </c>
      <c r="D156" s="9" t="s">
        <v>401</v>
      </c>
      <c r="E156" s="4" t="s">
        <v>402</v>
      </c>
      <c r="F156" s="5" t="s">
        <v>576</v>
      </c>
      <c r="G156" s="14" t="s">
        <v>806</v>
      </c>
    </row>
    <row r="157" spans="1:7" ht="14.25">
      <c r="A157" s="2">
        <v>155</v>
      </c>
      <c r="B157" s="9" t="s">
        <v>403</v>
      </c>
      <c r="C157" s="3" t="s">
        <v>798</v>
      </c>
      <c r="D157" s="9" t="s">
        <v>404</v>
      </c>
      <c r="E157" s="4" t="s">
        <v>405</v>
      </c>
      <c r="F157" s="5" t="s">
        <v>576</v>
      </c>
      <c r="G157" s="14" t="s">
        <v>806</v>
      </c>
    </row>
    <row r="158" spans="1:7" ht="24">
      <c r="A158" s="2">
        <v>156</v>
      </c>
      <c r="B158" s="9" t="s">
        <v>397</v>
      </c>
      <c r="C158" s="3" t="s">
        <v>797</v>
      </c>
      <c r="D158" s="9" t="s">
        <v>398</v>
      </c>
      <c r="E158" s="4" t="s">
        <v>399</v>
      </c>
      <c r="F158" s="5" t="s">
        <v>576</v>
      </c>
      <c r="G158" s="14" t="s">
        <v>806</v>
      </c>
    </row>
    <row r="159" spans="1:7" ht="14.25">
      <c r="A159" s="2">
        <v>157</v>
      </c>
      <c r="B159" s="9" t="s">
        <v>411</v>
      </c>
      <c r="C159" s="3" t="s">
        <v>796</v>
      </c>
      <c r="D159" s="9" t="s">
        <v>117</v>
      </c>
      <c r="E159" s="4" t="s">
        <v>412</v>
      </c>
      <c r="F159" s="5" t="s">
        <v>576</v>
      </c>
      <c r="G159" s="14" t="s">
        <v>806</v>
      </c>
    </row>
    <row r="160" spans="1:7" ht="14.25">
      <c r="A160" s="2">
        <v>158</v>
      </c>
      <c r="B160" s="9" t="s">
        <v>413</v>
      </c>
      <c r="C160" s="3" t="s">
        <v>795</v>
      </c>
      <c r="D160" s="9" t="s">
        <v>414</v>
      </c>
      <c r="E160" s="4" t="s">
        <v>415</v>
      </c>
      <c r="F160" s="5" t="s">
        <v>576</v>
      </c>
      <c r="G160" s="14" t="s">
        <v>806</v>
      </c>
    </row>
    <row r="161" spans="1:7" ht="14.25">
      <c r="A161" s="2">
        <v>159</v>
      </c>
      <c r="B161" s="9" t="s">
        <v>420</v>
      </c>
      <c r="C161" s="3" t="s">
        <v>794</v>
      </c>
      <c r="D161" s="9" t="s">
        <v>167</v>
      </c>
      <c r="E161" s="4" t="s">
        <v>421</v>
      </c>
      <c r="F161" s="5" t="s">
        <v>576</v>
      </c>
      <c r="G161" s="14" t="s">
        <v>806</v>
      </c>
    </row>
    <row r="162" spans="1:7" ht="14.25">
      <c r="A162" s="2">
        <v>160</v>
      </c>
      <c r="B162" s="9" t="s">
        <v>394</v>
      </c>
      <c r="C162" s="3" t="s">
        <v>793</v>
      </c>
      <c r="D162" s="9" t="s">
        <v>395</v>
      </c>
      <c r="E162" s="4" t="s">
        <v>396</v>
      </c>
      <c r="F162" s="5" t="s">
        <v>576</v>
      </c>
      <c r="G162" s="14" t="s">
        <v>806</v>
      </c>
    </row>
    <row r="163" spans="1:7" ht="14.25">
      <c r="A163" s="2">
        <v>161</v>
      </c>
      <c r="B163" s="9" t="s">
        <v>406</v>
      </c>
      <c r="C163" s="3" t="s">
        <v>792</v>
      </c>
      <c r="D163" s="9" t="s">
        <v>80</v>
      </c>
      <c r="E163" s="4" t="s">
        <v>407</v>
      </c>
      <c r="F163" s="5" t="s">
        <v>576</v>
      </c>
      <c r="G163" s="14" t="s">
        <v>806</v>
      </c>
    </row>
    <row r="164" spans="1:7" ht="24">
      <c r="A164" s="2">
        <v>162</v>
      </c>
      <c r="B164" s="9" t="s">
        <v>408</v>
      </c>
      <c r="C164" s="3" t="s">
        <v>791</v>
      </c>
      <c r="D164" s="9" t="s">
        <v>409</v>
      </c>
      <c r="E164" s="4" t="s">
        <v>410</v>
      </c>
      <c r="F164" s="5" t="s">
        <v>576</v>
      </c>
      <c r="G164" s="14" t="s">
        <v>806</v>
      </c>
    </row>
    <row r="165" spans="1:7" ht="14.25">
      <c r="A165" s="2">
        <v>163</v>
      </c>
      <c r="B165" s="9" t="s">
        <v>424</v>
      </c>
      <c r="C165" s="3" t="s">
        <v>790</v>
      </c>
      <c r="D165" s="9" t="s">
        <v>425</v>
      </c>
      <c r="E165" s="4" t="s">
        <v>426</v>
      </c>
      <c r="F165" s="5" t="s">
        <v>576</v>
      </c>
      <c r="G165" s="14" t="s">
        <v>808</v>
      </c>
    </row>
    <row r="166" spans="1:7" ht="14.25">
      <c r="A166" s="2">
        <v>164</v>
      </c>
      <c r="B166" s="9" t="s">
        <v>422</v>
      </c>
      <c r="C166" s="3" t="s">
        <v>789</v>
      </c>
      <c r="D166" s="9" t="s">
        <v>86</v>
      </c>
      <c r="E166" s="4" t="s">
        <v>423</v>
      </c>
      <c r="F166" s="5" t="s">
        <v>576</v>
      </c>
      <c r="G166" s="14" t="s">
        <v>807</v>
      </c>
    </row>
    <row r="167" spans="1:7" ht="14.25">
      <c r="A167" s="2">
        <v>165</v>
      </c>
      <c r="B167" s="9" t="s">
        <v>427</v>
      </c>
      <c r="C167" s="3" t="s">
        <v>788</v>
      </c>
      <c r="D167" s="9" t="s">
        <v>428</v>
      </c>
      <c r="E167" s="4" t="s">
        <v>429</v>
      </c>
      <c r="F167" s="5" t="s">
        <v>576</v>
      </c>
      <c r="G167" s="14" t="s">
        <v>807</v>
      </c>
    </row>
    <row r="168" spans="1:7" ht="14.25">
      <c r="A168" s="2">
        <v>166</v>
      </c>
      <c r="B168" s="9" t="s">
        <v>430</v>
      </c>
      <c r="C168" s="3" t="s">
        <v>787</v>
      </c>
      <c r="D168" s="9" t="s">
        <v>431</v>
      </c>
      <c r="E168" s="4" t="s">
        <v>432</v>
      </c>
      <c r="F168" s="5" t="s">
        <v>576</v>
      </c>
      <c r="G168" s="14" t="s">
        <v>806</v>
      </c>
    </row>
    <row r="169" spans="1:7" ht="14.25">
      <c r="A169" s="2">
        <v>167</v>
      </c>
      <c r="B169" s="9" t="s">
        <v>433</v>
      </c>
      <c r="C169" s="3" t="s">
        <v>786</v>
      </c>
      <c r="D169" s="9" t="s">
        <v>434</v>
      </c>
      <c r="E169" s="4" t="s">
        <v>435</v>
      </c>
      <c r="F169" s="5" t="s">
        <v>576</v>
      </c>
      <c r="G169" s="14" t="s">
        <v>806</v>
      </c>
    </row>
    <row r="170" spans="1:7" ht="24">
      <c r="A170" s="2">
        <v>168</v>
      </c>
      <c r="B170" s="9" t="s">
        <v>436</v>
      </c>
      <c r="C170" s="3" t="s">
        <v>776</v>
      </c>
      <c r="D170" s="9" t="s">
        <v>437</v>
      </c>
      <c r="E170" s="4" t="s">
        <v>438</v>
      </c>
      <c r="F170" s="5" t="s">
        <v>576</v>
      </c>
      <c r="G170" s="14" t="s">
        <v>806</v>
      </c>
    </row>
    <row r="171" spans="1:7" ht="14.25">
      <c r="A171" s="2">
        <v>169</v>
      </c>
      <c r="B171" s="9" t="s">
        <v>442</v>
      </c>
      <c r="C171" s="3" t="s">
        <v>775</v>
      </c>
      <c r="D171" s="9" t="s">
        <v>443</v>
      </c>
      <c r="E171" s="4" t="s">
        <v>444</v>
      </c>
      <c r="F171" s="5" t="s">
        <v>576</v>
      </c>
      <c r="G171" s="14" t="s">
        <v>806</v>
      </c>
    </row>
    <row r="172" spans="1:7" ht="14.25">
      <c r="A172" s="2">
        <v>170</v>
      </c>
      <c r="B172" s="9" t="s">
        <v>445</v>
      </c>
      <c r="C172" s="3" t="s">
        <v>774</v>
      </c>
      <c r="D172" s="9" t="s">
        <v>59</v>
      </c>
      <c r="E172" s="4" t="s">
        <v>446</v>
      </c>
      <c r="F172" s="5" t="s">
        <v>576</v>
      </c>
      <c r="G172" s="14" t="s">
        <v>806</v>
      </c>
    </row>
    <row r="173" spans="1:7" ht="14.25">
      <c r="A173" s="2">
        <v>171</v>
      </c>
      <c r="B173" s="9" t="s">
        <v>439</v>
      </c>
      <c r="C173" s="3" t="s">
        <v>773</v>
      </c>
      <c r="D173" s="9" t="s">
        <v>440</v>
      </c>
      <c r="E173" s="4" t="s">
        <v>441</v>
      </c>
      <c r="F173" s="5" t="s">
        <v>576</v>
      </c>
      <c r="G173" s="14" t="s">
        <v>806</v>
      </c>
    </row>
    <row r="174" spans="1:7" ht="14.25">
      <c r="A174" s="2">
        <v>172</v>
      </c>
      <c r="B174" s="9" t="s">
        <v>447</v>
      </c>
      <c r="C174" s="3" t="s">
        <v>772</v>
      </c>
      <c r="D174" s="9" t="s">
        <v>448</v>
      </c>
      <c r="E174" s="4" t="s">
        <v>449</v>
      </c>
      <c r="F174" s="5" t="s">
        <v>576</v>
      </c>
      <c r="G174" s="14" t="s">
        <v>806</v>
      </c>
    </row>
    <row r="175" spans="1:7" ht="14.25">
      <c r="A175" s="2">
        <v>173</v>
      </c>
      <c r="B175" s="9" t="s">
        <v>452</v>
      </c>
      <c r="C175" s="3" t="s">
        <v>771</v>
      </c>
      <c r="D175" s="9" t="s">
        <v>141</v>
      </c>
      <c r="E175" s="4" t="s">
        <v>453</v>
      </c>
      <c r="F175" s="5" t="s">
        <v>576</v>
      </c>
      <c r="G175" s="14" t="s">
        <v>806</v>
      </c>
    </row>
    <row r="176" spans="1:7" ht="14.25">
      <c r="A176" s="2">
        <v>174</v>
      </c>
      <c r="B176" s="9" t="s">
        <v>450</v>
      </c>
      <c r="C176" s="3" t="s">
        <v>770</v>
      </c>
      <c r="D176" s="9" t="s">
        <v>23</v>
      </c>
      <c r="E176" s="4" t="s">
        <v>451</v>
      </c>
      <c r="F176" s="5" t="s">
        <v>576</v>
      </c>
      <c r="G176" s="14" t="s">
        <v>806</v>
      </c>
    </row>
    <row r="177" spans="1:7" ht="14.25">
      <c r="A177" s="2">
        <v>175</v>
      </c>
      <c r="B177" s="9" t="s">
        <v>454</v>
      </c>
      <c r="C177" s="3" t="s">
        <v>769</v>
      </c>
      <c r="D177" s="9" t="s">
        <v>17</v>
      </c>
      <c r="E177" s="4" t="s">
        <v>455</v>
      </c>
      <c r="F177" s="5" t="s">
        <v>576</v>
      </c>
      <c r="G177" s="14" t="s">
        <v>806</v>
      </c>
    </row>
    <row r="178" spans="1:7" ht="14.25">
      <c r="A178" s="2">
        <v>176</v>
      </c>
      <c r="B178" s="9" t="s">
        <v>458</v>
      </c>
      <c r="C178" s="3" t="s">
        <v>768</v>
      </c>
      <c r="D178" s="9" t="s">
        <v>459</v>
      </c>
      <c r="E178" s="4" t="s">
        <v>460</v>
      </c>
      <c r="F178" s="5" t="s">
        <v>576</v>
      </c>
      <c r="G178" s="14" t="s">
        <v>806</v>
      </c>
    </row>
    <row r="179" spans="1:7" ht="24">
      <c r="A179" s="2">
        <v>177</v>
      </c>
      <c r="B179" s="9" t="s">
        <v>456</v>
      </c>
      <c r="C179" s="3" t="s">
        <v>767</v>
      </c>
      <c r="D179" s="9" t="s">
        <v>80</v>
      </c>
      <c r="E179" s="4" t="s">
        <v>457</v>
      </c>
      <c r="F179" s="5" t="s">
        <v>576</v>
      </c>
      <c r="G179" s="14" t="s">
        <v>806</v>
      </c>
    </row>
    <row r="180" spans="1:7" ht="14.25">
      <c r="A180" s="2">
        <v>178</v>
      </c>
      <c r="B180" s="9" t="s">
        <v>464</v>
      </c>
      <c r="C180" s="3" t="s">
        <v>766</v>
      </c>
      <c r="D180" s="9" t="s">
        <v>462</v>
      </c>
      <c r="E180" s="4" t="s">
        <v>465</v>
      </c>
      <c r="F180" s="5" t="s">
        <v>576</v>
      </c>
      <c r="G180" s="14" t="s">
        <v>806</v>
      </c>
    </row>
    <row r="181" spans="1:7" ht="14.25">
      <c r="A181" s="2">
        <v>179</v>
      </c>
      <c r="B181" s="9" t="s">
        <v>461</v>
      </c>
      <c r="C181" s="3" t="s">
        <v>765</v>
      </c>
      <c r="D181" s="9" t="s">
        <v>462</v>
      </c>
      <c r="E181" s="4" t="s">
        <v>463</v>
      </c>
      <c r="F181" s="5" t="s">
        <v>576</v>
      </c>
      <c r="G181" s="14" t="s">
        <v>806</v>
      </c>
    </row>
    <row r="182" spans="1:7" ht="14.25">
      <c r="A182" s="2">
        <v>180</v>
      </c>
      <c r="B182" s="9" t="s">
        <v>466</v>
      </c>
      <c r="C182" s="3" t="s">
        <v>764</v>
      </c>
      <c r="D182" s="9" t="s">
        <v>388</v>
      </c>
      <c r="E182" s="4" t="s">
        <v>467</v>
      </c>
      <c r="F182" s="5" t="s">
        <v>576</v>
      </c>
      <c r="G182" s="14" t="s">
        <v>806</v>
      </c>
    </row>
    <row r="183" spans="1:7" ht="14.25">
      <c r="A183" s="2">
        <v>181</v>
      </c>
      <c r="B183" s="9" t="s">
        <v>472</v>
      </c>
      <c r="C183" s="3" t="s">
        <v>763</v>
      </c>
      <c r="D183" s="9" t="s">
        <v>250</v>
      </c>
      <c r="E183" s="4" t="s">
        <v>473</v>
      </c>
      <c r="F183" s="5" t="s">
        <v>576</v>
      </c>
      <c r="G183" s="14" t="s">
        <v>806</v>
      </c>
    </row>
    <row r="184" spans="1:7" ht="14.25">
      <c r="A184" s="2">
        <v>182</v>
      </c>
      <c r="B184" s="9" t="s">
        <v>474</v>
      </c>
      <c r="C184" s="3" t="s">
        <v>762</v>
      </c>
      <c r="D184" s="9" t="s">
        <v>475</v>
      </c>
      <c r="E184" s="4" t="s">
        <v>476</v>
      </c>
      <c r="F184" s="5" t="s">
        <v>576</v>
      </c>
      <c r="G184" s="14" t="s">
        <v>806</v>
      </c>
    </row>
    <row r="185" spans="1:7" ht="14.25">
      <c r="A185" s="2">
        <v>183</v>
      </c>
      <c r="B185" s="9" t="s">
        <v>468</v>
      </c>
      <c r="C185" s="3" t="s">
        <v>761</v>
      </c>
      <c r="D185" s="9" t="s">
        <v>312</v>
      </c>
      <c r="E185" s="4" t="s">
        <v>469</v>
      </c>
      <c r="F185" s="5" t="s">
        <v>576</v>
      </c>
      <c r="G185" s="14" t="s">
        <v>806</v>
      </c>
    </row>
    <row r="186" spans="1:7" ht="24">
      <c r="A186" s="2">
        <v>184</v>
      </c>
      <c r="B186" s="9" t="s">
        <v>470</v>
      </c>
      <c r="C186" s="3" t="s">
        <v>760</v>
      </c>
      <c r="D186" s="9" t="s">
        <v>71</v>
      </c>
      <c r="E186" s="4" t="s">
        <v>471</v>
      </c>
      <c r="F186" s="5" t="s">
        <v>576</v>
      </c>
      <c r="G186" s="14" t="s">
        <v>806</v>
      </c>
    </row>
    <row r="187" spans="1:7" ht="24">
      <c r="A187" s="2">
        <v>185</v>
      </c>
      <c r="B187" s="9" t="s">
        <v>477</v>
      </c>
      <c r="C187" s="3" t="s">
        <v>759</v>
      </c>
      <c r="D187" s="9" t="s">
        <v>478</v>
      </c>
      <c r="E187" s="4" t="s">
        <v>479</v>
      </c>
      <c r="F187" s="5" t="s">
        <v>576</v>
      </c>
      <c r="G187" s="14" t="s">
        <v>806</v>
      </c>
    </row>
    <row r="188" spans="1:7" ht="14.25">
      <c r="A188" s="2">
        <v>186</v>
      </c>
      <c r="B188" s="9" t="s">
        <v>498</v>
      </c>
      <c r="C188" s="3" t="s">
        <v>758</v>
      </c>
      <c r="D188" s="9" t="s">
        <v>499</v>
      </c>
      <c r="E188" s="4" t="s">
        <v>500</v>
      </c>
      <c r="F188" s="5" t="s">
        <v>576</v>
      </c>
      <c r="G188" s="14" t="s">
        <v>806</v>
      </c>
    </row>
    <row r="189" spans="1:7" ht="14.25">
      <c r="A189" s="2">
        <v>187</v>
      </c>
      <c r="B189" s="9" t="s">
        <v>506</v>
      </c>
      <c r="C189" s="3" t="s">
        <v>757</v>
      </c>
      <c r="D189" s="9" t="s">
        <v>56</v>
      </c>
      <c r="E189" s="4" t="s">
        <v>507</v>
      </c>
      <c r="F189" s="5" t="s">
        <v>576</v>
      </c>
      <c r="G189" s="14" t="s">
        <v>808</v>
      </c>
    </row>
    <row r="190" spans="1:7" ht="14.25">
      <c r="A190" s="2">
        <v>188</v>
      </c>
      <c r="B190" s="9" t="s">
        <v>501</v>
      </c>
      <c r="C190" s="3" t="s">
        <v>756</v>
      </c>
      <c r="D190" s="9" t="s">
        <v>502</v>
      </c>
      <c r="E190" s="4" t="s">
        <v>503</v>
      </c>
      <c r="F190" s="5" t="s">
        <v>576</v>
      </c>
      <c r="G190" s="14" t="s">
        <v>807</v>
      </c>
    </row>
    <row r="191" spans="1:7" ht="14.25">
      <c r="A191" s="2">
        <v>189</v>
      </c>
      <c r="B191" s="9" t="s">
        <v>504</v>
      </c>
      <c r="C191" s="3" t="s">
        <v>755</v>
      </c>
      <c r="D191" s="9" t="s">
        <v>226</v>
      </c>
      <c r="E191" s="4" t="s">
        <v>505</v>
      </c>
      <c r="F191" s="5" t="s">
        <v>576</v>
      </c>
      <c r="G191" s="14" t="s">
        <v>807</v>
      </c>
    </row>
    <row r="192" spans="1:7" ht="24">
      <c r="A192" s="2">
        <v>190</v>
      </c>
      <c r="B192" s="9" t="s">
        <v>508</v>
      </c>
      <c r="C192" s="3" t="s">
        <v>754</v>
      </c>
      <c r="D192" s="9" t="s">
        <v>509</v>
      </c>
      <c r="E192" s="4" t="s">
        <v>510</v>
      </c>
      <c r="F192" s="5" t="s">
        <v>576</v>
      </c>
      <c r="G192" s="14" t="s">
        <v>806</v>
      </c>
    </row>
    <row r="193" spans="1:7" ht="24">
      <c r="A193" s="2">
        <v>191</v>
      </c>
      <c r="B193" s="9" t="s">
        <v>485</v>
      </c>
      <c r="C193" s="3" t="s">
        <v>753</v>
      </c>
      <c r="D193" s="9" t="s">
        <v>395</v>
      </c>
      <c r="E193" s="4" t="s">
        <v>486</v>
      </c>
      <c r="F193" s="5" t="s">
        <v>576</v>
      </c>
      <c r="G193" s="14" t="s">
        <v>806</v>
      </c>
    </row>
    <row r="194" spans="1:7" ht="14.25">
      <c r="A194" s="2">
        <v>192</v>
      </c>
      <c r="B194" s="9" t="s">
        <v>496</v>
      </c>
      <c r="C194" s="3" t="s">
        <v>752</v>
      </c>
      <c r="D194" s="9" t="s">
        <v>478</v>
      </c>
      <c r="E194" s="4" t="s">
        <v>497</v>
      </c>
      <c r="F194" s="5" t="s">
        <v>576</v>
      </c>
      <c r="G194" s="14" t="s">
        <v>806</v>
      </c>
    </row>
    <row r="195" spans="1:7" ht="14.25">
      <c r="A195" s="2">
        <v>193</v>
      </c>
      <c r="B195" s="9" t="s">
        <v>490</v>
      </c>
      <c r="C195" s="3" t="s">
        <v>751</v>
      </c>
      <c r="D195" s="9" t="s">
        <v>211</v>
      </c>
      <c r="E195" s="4" t="s">
        <v>491</v>
      </c>
      <c r="F195" s="5" t="s">
        <v>576</v>
      </c>
      <c r="G195" s="14" t="s">
        <v>806</v>
      </c>
    </row>
    <row r="196" spans="1:7" ht="14.25">
      <c r="A196" s="2">
        <v>194</v>
      </c>
      <c r="B196" s="9" t="s">
        <v>513</v>
      </c>
      <c r="C196" s="3" t="s">
        <v>750</v>
      </c>
      <c r="D196" s="9" t="s">
        <v>514</v>
      </c>
      <c r="E196" s="4" t="s">
        <v>515</v>
      </c>
      <c r="F196" s="5" t="s">
        <v>576</v>
      </c>
      <c r="G196" s="14" t="s">
        <v>806</v>
      </c>
    </row>
    <row r="197" spans="1:7" ht="14.25">
      <c r="A197" s="2">
        <v>195</v>
      </c>
      <c r="B197" s="9" t="s">
        <v>487</v>
      </c>
      <c r="C197" s="3" t="s">
        <v>749</v>
      </c>
      <c r="D197" s="9" t="s">
        <v>488</v>
      </c>
      <c r="E197" s="4" t="s">
        <v>489</v>
      </c>
      <c r="F197" s="5" t="s">
        <v>576</v>
      </c>
      <c r="G197" s="14" t="s">
        <v>806</v>
      </c>
    </row>
    <row r="198" spans="1:7" ht="24">
      <c r="A198" s="2">
        <v>196</v>
      </c>
      <c r="B198" s="9" t="s">
        <v>511</v>
      </c>
      <c r="C198" s="3" t="s">
        <v>748</v>
      </c>
      <c r="D198" s="9" t="s">
        <v>141</v>
      </c>
      <c r="E198" s="4" t="s">
        <v>512</v>
      </c>
      <c r="F198" s="5" t="s">
        <v>576</v>
      </c>
      <c r="G198" s="14" t="s">
        <v>806</v>
      </c>
    </row>
    <row r="199" spans="1:7" ht="14.25">
      <c r="A199" s="2">
        <v>197</v>
      </c>
      <c r="B199" s="9" t="s">
        <v>480</v>
      </c>
      <c r="C199" s="3" t="s">
        <v>747</v>
      </c>
      <c r="D199" s="9" t="s">
        <v>23</v>
      </c>
      <c r="E199" s="4" t="s">
        <v>481</v>
      </c>
      <c r="F199" s="5" t="s">
        <v>576</v>
      </c>
      <c r="G199" s="14" t="s">
        <v>806</v>
      </c>
    </row>
    <row r="200" spans="1:7" ht="14.25">
      <c r="A200" s="2">
        <v>198</v>
      </c>
      <c r="B200" s="9" t="s">
        <v>494</v>
      </c>
      <c r="C200" s="3" t="s">
        <v>746</v>
      </c>
      <c r="D200" s="9" t="s">
        <v>170</v>
      </c>
      <c r="E200" s="4" t="s">
        <v>495</v>
      </c>
      <c r="F200" s="5" t="s">
        <v>576</v>
      </c>
      <c r="G200" s="14" t="s">
        <v>806</v>
      </c>
    </row>
    <row r="201" spans="1:7" ht="14.25">
      <c r="A201" s="2">
        <v>199</v>
      </c>
      <c r="B201" s="9" t="s">
        <v>492</v>
      </c>
      <c r="C201" s="3" t="s">
        <v>745</v>
      </c>
      <c r="D201" s="9" t="s">
        <v>44</v>
      </c>
      <c r="E201" s="4" t="s">
        <v>493</v>
      </c>
      <c r="F201" s="5" t="s">
        <v>576</v>
      </c>
      <c r="G201" s="14" t="s">
        <v>806</v>
      </c>
    </row>
    <row r="202" spans="1:7" ht="14.25">
      <c r="A202" s="2">
        <v>200</v>
      </c>
      <c r="B202" s="9" t="s">
        <v>482</v>
      </c>
      <c r="C202" s="3" t="s">
        <v>744</v>
      </c>
      <c r="D202" s="9" t="s">
        <v>483</v>
      </c>
      <c r="E202" s="4" t="s">
        <v>484</v>
      </c>
      <c r="F202" s="5" t="s">
        <v>576</v>
      </c>
      <c r="G202" s="14" t="s">
        <v>806</v>
      </c>
    </row>
    <row r="203" spans="1:7" ht="14.25">
      <c r="A203" s="2">
        <v>201</v>
      </c>
      <c r="B203" s="9" t="s">
        <v>530</v>
      </c>
      <c r="C203" s="3" t="s">
        <v>743</v>
      </c>
      <c r="D203" s="9" t="s">
        <v>29</v>
      </c>
      <c r="E203" s="4" t="s">
        <v>531</v>
      </c>
      <c r="F203" s="5" t="s">
        <v>576</v>
      </c>
      <c r="G203" s="14" t="s">
        <v>806</v>
      </c>
    </row>
    <row r="204" spans="1:7" ht="14.25">
      <c r="A204" s="2">
        <v>202</v>
      </c>
      <c r="B204" s="9" t="s">
        <v>518</v>
      </c>
      <c r="C204" s="3" t="s">
        <v>742</v>
      </c>
      <c r="D204" s="9" t="s">
        <v>5</v>
      </c>
      <c r="E204" s="4" t="s">
        <v>519</v>
      </c>
      <c r="F204" s="5" t="s">
        <v>576</v>
      </c>
      <c r="G204" s="14" t="s">
        <v>806</v>
      </c>
    </row>
    <row r="205" spans="1:7" ht="14.25">
      <c r="A205" s="2">
        <v>203</v>
      </c>
      <c r="B205" s="9" t="s">
        <v>532</v>
      </c>
      <c r="C205" s="3" t="s">
        <v>741</v>
      </c>
      <c r="D205" s="9" t="s">
        <v>533</v>
      </c>
      <c r="E205" s="4" t="s">
        <v>534</v>
      </c>
      <c r="F205" s="5" t="s">
        <v>576</v>
      </c>
      <c r="G205" s="14" t="s">
        <v>806</v>
      </c>
    </row>
    <row r="206" spans="1:7" ht="14.25">
      <c r="A206" s="2">
        <v>204</v>
      </c>
      <c r="B206" s="9" t="s">
        <v>525</v>
      </c>
      <c r="C206" s="3" t="s">
        <v>740</v>
      </c>
      <c r="D206" s="9" t="s">
        <v>526</v>
      </c>
      <c r="E206" s="4" t="s">
        <v>527</v>
      </c>
      <c r="F206" s="5" t="s">
        <v>576</v>
      </c>
      <c r="G206" s="14" t="s">
        <v>806</v>
      </c>
    </row>
    <row r="207" spans="1:7" ht="14.25">
      <c r="A207" s="2">
        <v>205</v>
      </c>
      <c r="B207" s="9" t="s">
        <v>528</v>
      </c>
      <c r="C207" s="3" t="s">
        <v>739</v>
      </c>
      <c r="D207" s="9" t="s">
        <v>226</v>
      </c>
      <c r="E207" s="4" t="s">
        <v>529</v>
      </c>
      <c r="F207" s="5" t="s">
        <v>576</v>
      </c>
      <c r="G207" s="14" t="s">
        <v>806</v>
      </c>
    </row>
    <row r="208" spans="1:7" ht="14.25">
      <c r="A208" s="2">
        <v>206</v>
      </c>
      <c r="B208" s="9" t="s">
        <v>522</v>
      </c>
      <c r="C208" s="3" t="s">
        <v>738</v>
      </c>
      <c r="D208" s="9" t="s">
        <v>523</v>
      </c>
      <c r="E208" s="4" t="s">
        <v>524</v>
      </c>
      <c r="F208" s="5" t="s">
        <v>576</v>
      </c>
      <c r="G208" s="14" t="s">
        <v>806</v>
      </c>
    </row>
    <row r="209" spans="1:7" ht="14.25">
      <c r="A209" s="2">
        <v>207</v>
      </c>
      <c r="B209" s="9" t="s">
        <v>520</v>
      </c>
      <c r="C209" s="3" t="s">
        <v>737</v>
      </c>
      <c r="D209" s="9" t="s">
        <v>153</v>
      </c>
      <c r="E209" s="4" t="s">
        <v>521</v>
      </c>
      <c r="F209" s="5" t="s">
        <v>576</v>
      </c>
      <c r="G209" s="14" t="s">
        <v>806</v>
      </c>
    </row>
    <row r="210" spans="1:7" ht="14.25">
      <c r="A210" s="2">
        <v>208</v>
      </c>
      <c r="B210" s="9" t="s">
        <v>516</v>
      </c>
      <c r="C210" s="3" t="s">
        <v>736</v>
      </c>
      <c r="D210" s="9" t="s">
        <v>91</v>
      </c>
      <c r="E210" s="4" t="s">
        <v>517</v>
      </c>
      <c r="F210" s="5" t="s">
        <v>576</v>
      </c>
      <c r="G210" s="14" t="s">
        <v>806</v>
      </c>
    </row>
    <row r="211" spans="1:7" ht="14.25">
      <c r="A211" s="2">
        <v>209</v>
      </c>
      <c r="B211" s="9" t="s">
        <v>535</v>
      </c>
      <c r="C211" s="3" t="s">
        <v>735</v>
      </c>
      <c r="D211" s="9" t="s">
        <v>29</v>
      </c>
      <c r="E211" s="4" t="s">
        <v>536</v>
      </c>
      <c r="F211" s="5" t="s">
        <v>576</v>
      </c>
      <c r="G211" s="14" t="s">
        <v>806</v>
      </c>
    </row>
    <row r="212" spans="1:7" ht="14.25">
      <c r="A212" s="2">
        <v>210</v>
      </c>
      <c r="B212" s="9" t="s">
        <v>540</v>
      </c>
      <c r="C212" s="3" t="s">
        <v>730</v>
      </c>
      <c r="D212" s="9" t="s">
        <v>541</v>
      </c>
      <c r="E212" s="4" t="s">
        <v>542</v>
      </c>
      <c r="F212" s="5" t="s">
        <v>576</v>
      </c>
      <c r="G212" s="14" t="s">
        <v>806</v>
      </c>
    </row>
    <row r="213" spans="1:7" ht="14.25">
      <c r="A213" s="2">
        <v>211</v>
      </c>
      <c r="B213" s="9" t="s">
        <v>537</v>
      </c>
      <c r="C213" s="3" t="s">
        <v>729</v>
      </c>
      <c r="D213" s="9" t="s">
        <v>538</v>
      </c>
      <c r="E213" s="4" t="s">
        <v>539</v>
      </c>
      <c r="F213" s="5" t="s">
        <v>576</v>
      </c>
      <c r="G213" s="14" t="s">
        <v>806</v>
      </c>
    </row>
    <row r="214" spans="1:7" ht="14.25">
      <c r="A214" s="2">
        <v>212</v>
      </c>
      <c r="B214" s="9" t="s">
        <v>545</v>
      </c>
      <c r="C214" s="3" t="s">
        <v>728</v>
      </c>
      <c r="D214" s="9" t="s">
        <v>546</v>
      </c>
      <c r="E214" s="4" t="s">
        <v>547</v>
      </c>
      <c r="F214" s="5" t="s">
        <v>576</v>
      </c>
      <c r="G214" s="14" t="s">
        <v>806</v>
      </c>
    </row>
    <row r="215" spans="1:7" ht="14.25">
      <c r="A215" s="2">
        <v>213</v>
      </c>
      <c r="B215" s="9" t="s">
        <v>543</v>
      </c>
      <c r="C215" s="3" t="s">
        <v>727</v>
      </c>
      <c r="D215" s="9" t="s">
        <v>83</v>
      </c>
      <c r="E215" s="4" t="s">
        <v>544</v>
      </c>
      <c r="F215" s="5" t="s">
        <v>576</v>
      </c>
      <c r="G215" s="14" t="s">
        <v>806</v>
      </c>
    </row>
    <row r="216" spans="1:7" ht="14.25">
      <c r="A216" s="2">
        <v>214</v>
      </c>
      <c r="B216" s="9" t="s">
        <v>550</v>
      </c>
      <c r="C216" s="3" t="s">
        <v>726</v>
      </c>
      <c r="D216" s="9" t="s">
        <v>551</v>
      </c>
      <c r="E216" s="4" t="s">
        <v>552</v>
      </c>
      <c r="F216" s="5" t="s">
        <v>576</v>
      </c>
      <c r="G216" s="14" t="s">
        <v>806</v>
      </c>
    </row>
    <row r="217" spans="1:7" ht="14.25">
      <c r="A217" s="2">
        <v>215</v>
      </c>
      <c r="B217" s="9" t="s">
        <v>561</v>
      </c>
      <c r="C217" s="3" t="s">
        <v>707</v>
      </c>
      <c r="D217" s="9" t="s">
        <v>117</v>
      </c>
      <c r="E217" s="4" t="s">
        <v>562</v>
      </c>
      <c r="F217" s="5" t="s">
        <v>576</v>
      </c>
      <c r="G217" s="14" t="s">
        <v>806</v>
      </c>
    </row>
    <row r="218" spans="1:7" ht="14.25">
      <c r="A218" s="2">
        <v>216</v>
      </c>
      <c r="B218" s="9" t="s">
        <v>557</v>
      </c>
      <c r="C218" s="3" t="s">
        <v>706</v>
      </c>
      <c r="D218" s="9" t="s">
        <v>170</v>
      </c>
      <c r="E218" s="4" t="s">
        <v>558</v>
      </c>
      <c r="F218" s="5" t="s">
        <v>576</v>
      </c>
      <c r="G218" s="14" t="s">
        <v>806</v>
      </c>
    </row>
    <row r="219" spans="1:7" ht="14.25">
      <c r="A219" s="2">
        <v>217</v>
      </c>
      <c r="B219" s="9" t="s">
        <v>569</v>
      </c>
      <c r="C219" s="3" t="s">
        <v>705</v>
      </c>
      <c r="D219" s="9" t="s">
        <v>53</v>
      </c>
      <c r="E219" s="4" t="s">
        <v>570</v>
      </c>
      <c r="F219" s="5" t="s">
        <v>576</v>
      </c>
      <c r="G219" s="14" t="s">
        <v>806</v>
      </c>
    </row>
    <row r="220" spans="1:7" ht="14.25">
      <c r="A220" s="2">
        <v>218</v>
      </c>
      <c r="B220" s="9" t="s">
        <v>553</v>
      </c>
      <c r="C220" s="3" t="s">
        <v>704</v>
      </c>
      <c r="D220" s="9" t="s">
        <v>404</v>
      </c>
      <c r="E220" s="4" t="s">
        <v>554</v>
      </c>
      <c r="F220" s="5" t="s">
        <v>576</v>
      </c>
      <c r="G220" s="14" t="s">
        <v>806</v>
      </c>
    </row>
    <row r="221" spans="1:7" ht="14.25">
      <c r="A221" s="2">
        <v>219</v>
      </c>
      <c r="B221" s="9" t="s">
        <v>559</v>
      </c>
      <c r="C221" s="3" t="s">
        <v>703</v>
      </c>
      <c r="D221" s="9" t="s">
        <v>71</v>
      </c>
      <c r="E221" s="4" t="s">
        <v>560</v>
      </c>
      <c r="F221" s="5" t="s">
        <v>576</v>
      </c>
      <c r="G221" s="14" t="s">
        <v>806</v>
      </c>
    </row>
    <row r="222" spans="1:7" ht="14.25">
      <c r="A222" s="2">
        <v>220</v>
      </c>
      <c r="B222" s="9" t="s">
        <v>548</v>
      </c>
      <c r="C222" s="3" t="s">
        <v>702</v>
      </c>
      <c r="D222" s="9" t="s">
        <v>14</v>
      </c>
      <c r="E222" s="4" t="s">
        <v>549</v>
      </c>
      <c r="F222" s="5" t="s">
        <v>576</v>
      </c>
      <c r="G222" s="14" t="s">
        <v>806</v>
      </c>
    </row>
    <row r="223" spans="1:7" ht="14.25">
      <c r="A223" s="2">
        <v>221</v>
      </c>
      <c r="B223" s="9" t="s">
        <v>563</v>
      </c>
      <c r="C223" s="3" t="s">
        <v>701</v>
      </c>
      <c r="D223" s="9" t="s">
        <v>111</v>
      </c>
      <c r="E223" s="4" t="s">
        <v>564</v>
      </c>
      <c r="F223" s="5" t="s">
        <v>576</v>
      </c>
      <c r="G223" s="14" t="s">
        <v>806</v>
      </c>
    </row>
    <row r="224" spans="1:7" ht="14.25">
      <c r="A224" s="2">
        <v>222</v>
      </c>
      <c r="B224" s="9" t="s">
        <v>573</v>
      </c>
      <c r="C224" s="3" t="s">
        <v>700</v>
      </c>
      <c r="D224" s="9" t="s">
        <v>111</v>
      </c>
      <c r="E224" s="4" t="s">
        <v>574</v>
      </c>
      <c r="F224" s="5" t="s">
        <v>576</v>
      </c>
      <c r="G224" s="14" t="s">
        <v>806</v>
      </c>
    </row>
    <row r="225" spans="1:7" ht="14.25">
      <c r="A225" s="2">
        <v>223</v>
      </c>
      <c r="B225" s="9" t="s">
        <v>565</v>
      </c>
      <c r="C225" s="3" t="s">
        <v>699</v>
      </c>
      <c r="D225" s="9" t="s">
        <v>395</v>
      </c>
      <c r="E225" s="4" t="s">
        <v>566</v>
      </c>
      <c r="F225" s="5" t="s">
        <v>576</v>
      </c>
      <c r="G225" s="14" t="s">
        <v>806</v>
      </c>
    </row>
    <row r="226" spans="1:7" ht="14.25">
      <c r="A226" s="2">
        <v>224</v>
      </c>
      <c r="B226" s="9" t="s">
        <v>567</v>
      </c>
      <c r="C226" s="3" t="s">
        <v>698</v>
      </c>
      <c r="D226" s="9" t="s">
        <v>425</v>
      </c>
      <c r="E226" s="4" t="s">
        <v>568</v>
      </c>
      <c r="F226" s="5" t="s">
        <v>576</v>
      </c>
      <c r="G226" s="14" t="s">
        <v>806</v>
      </c>
    </row>
    <row r="227" spans="1:7" ht="14.25">
      <c r="A227" s="2">
        <v>225</v>
      </c>
      <c r="B227" s="9" t="s">
        <v>571</v>
      </c>
      <c r="C227" s="3" t="s">
        <v>697</v>
      </c>
      <c r="D227" s="9" t="s">
        <v>425</v>
      </c>
      <c r="E227" s="4" t="s">
        <v>572</v>
      </c>
      <c r="F227" s="5" t="s">
        <v>576</v>
      </c>
      <c r="G227" s="14" t="s">
        <v>806</v>
      </c>
    </row>
    <row r="228" spans="1:7" ht="14.25">
      <c r="A228" s="2">
        <v>226</v>
      </c>
      <c r="B228" s="9" t="s">
        <v>555</v>
      </c>
      <c r="C228" s="3" t="s">
        <v>696</v>
      </c>
      <c r="D228" s="9" t="s">
        <v>459</v>
      </c>
      <c r="E228" s="4" t="s">
        <v>556</v>
      </c>
      <c r="F228" s="5" t="s">
        <v>576</v>
      </c>
      <c r="G228" s="14" t="s">
        <v>806</v>
      </c>
    </row>
  </sheetData>
  <sheetProtection/>
  <autoFilter ref="A2:G228"/>
  <mergeCells count="1">
    <mergeCell ref="A1:F1"/>
  </mergeCells>
  <conditionalFormatting sqref="E2:E68 E72:E99 E102:E65536">
    <cfRule type="duplicateValues" priority="4" dxfId="2" stopIfTrue="1">
      <formula>AND(COUNTIF($E$2:$E$68,E2)+COUNTIF($E$72:$E$99,E2)+COUNTIF($E$102:$E$65536,E2)&gt;1,NOT(ISBLANK(E2)))</formula>
    </cfRule>
  </conditionalFormatting>
  <conditionalFormatting sqref="E69">
    <cfRule type="duplicateValues" priority="2" dxfId="2" stopIfTrue="1">
      <formula>AND(COUNTIF($E$69:$E$69,E69)&gt;1,NOT(ISBLANK(E69)))</formula>
    </cfRule>
  </conditionalFormatting>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Administrator</cp:lastModifiedBy>
  <dcterms:created xsi:type="dcterms:W3CDTF">2018-01-29T01:54:55Z</dcterms:created>
  <dcterms:modified xsi:type="dcterms:W3CDTF">2018-03-07T08:11:08Z</dcterms:modified>
  <cp:category/>
  <cp:version/>
  <cp:contentType/>
  <cp:contentStatus/>
</cp:coreProperties>
</file>